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555" yWindow="600" windowWidth="25035" windowHeight="13800"/>
  </bookViews>
  <sheets>
    <sheet name="Sheet3 (2)" sheetId="6" r:id="rId1"/>
    <sheet name="Sheet" sheetId="3" r:id="rId2"/>
    <sheet name="Sheet1" sheetId="2" r:id="rId3"/>
    <sheet name="Sheet2" sheetId="4" r:id="rId4"/>
    <sheet name="Sheet3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<sst xmlns="http://schemas.openxmlformats.org/spreadsheetml/2006/main" count="1278" uniqueCount="226">
  <si>
    <t>日期</t>
  </si>
  <si>
    <t>组长</t>
  </si>
  <si>
    <t>副组长</t>
  </si>
  <si>
    <t>岗位一</t>
  </si>
  <si>
    <t>岗位二</t>
  </si>
  <si>
    <t>岗位三</t>
  </si>
  <si>
    <t>岗位四</t>
  </si>
  <si>
    <t>岗位五</t>
  </si>
  <si>
    <t>岗位六</t>
  </si>
  <si>
    <t>岗位七</t>
  </si>
  <si>
    <t>岗位八</t>
  </si>
  <si>
    <t>岗位九</t>
  </si>
  <si>
    <t>星期六</t>
  </si>
  <si>
    <t>王雪琪</t>
  </si>
  <si>
    <t>张小勇</t>
  </si>
  <si>
    <t>周学刚</t>
  </si>
  <si>
    <t>李逸</t>
  </si>
  <si>
    <t>马翠英</t>
  </si>
  <si>
    <t>李骊欣</t>
  </si>
  <si>
    <t>师瑞峰</t>
  </si>
  <si>
    <t>张萌</t>
  </si>
  <si>
    <t>林伟</t>
  </si>
  <si>
    <t>星期日</t>
  </si>
  <si>
    <t>靳伟涛</t>
  </si>
  <si>
    <t>万超</t>
  </si>
  <si>
    <t>王浩</t>
  </si>
  <si>
    <t>刘烨</t>
  </si>
  <si>
    <t>张剑</t>
  </si>
  <si>
    <t>蔡雨初</t>
  </si>
  <si>
    <t>汪莹</t>
  </si>
  <si>
    <t>王妤</t>
  </si>
  <si>
    <t>张扬</t>
  </si>
  <si>
    <t>星期一</t>
  </si>
  <si>
    <t>刘  朋</t>
  </si>
  <si>
    <t>连晓旭</t>
  </si>
  <si>
    <t>马彬</t>
  </si>
  <si>
    <t>吕叻加</t>
  </si>
  <si>
    <t>都松阳</t>
  </si>
  <si>
    <t>周探伟</t>
  </si>
  <si>
    <t>王兰</t>
  </si>
  <si>
    <t>李银亮</t>
  </si>
  <si>
    <t>王永</t>
  </si>
  <si>
    <t>星期二</t>
  </si>
  <si>
    <t>刘清华</t>
  </si>
  <si>
    <t>汪洋</t>
  </si>
  <si>
    <t>杨芝</t>
  </si>
  <si>
    <t>余翔</t>
  </si>
  <si>
    <t>陈振兴</t>
  </si>
  <si>
    <t>吴迪</t>
  </si>
  <si>
    <t>韩帅</t>
  </si>
  <si>
    <t>赵明</t>
  </si>
  <si>
    <t>赵统堂</t>
  </si>
  <si>
    <t>星期三</t>
  </si>
  <si>
    <t>同超</t>
  </si>
  <si>
    <t>李晨曦</t>
  </si>
  <si>
    <t>刘国阳</t>
  </si>
  <si>
    <t>童康胜</t>
  </si>
  <si>
    <t>赵海霞</t>
  </si>
  <si>
    <t>田方</t>
  </si>
  <si>
    <t>王少博</t>
  </si>
  <si>
    <t>侯斌刚</t>
  </si>
  <si>
    <t>余小涛</t>
  </si>
  <si>
    <t>星期四</t>
  </si>
  <si>
    <t>师  丹</t>
  </si>
  <si>
    <t>段绍斌</t>
  </si>
  <si>
    <t>梁博</t>
  </si>
  <si>
    <t>杨迪珂</t>
  </si>
  <si>
    <t>常瑜</t>
  </si>
  <si>
    <t>王婧婕</t>
  </si>
  <si>
    <t>上官万成</t>
  </si>
  <si>
    <t>慈继豪</t>
  </si>
  <si>
    <t>吴行健</t>
  </si>
  <si>
    <t>星期五</t>
  </si>
  <si>
    <t>王军妮</t>
  </si>
  <si>
    <t>郭胜忠</t>
  </si>
  <si>
    <t>白生宝</t>
  </si>
  <si>
    <t>芮智刚</t>
  </si>
  <si>
    <t>蒋飞</t>
  </si>
  <si>
    <t>李墨音</t>
  </si>
  <si>
    <t>桓斌斌</t>
  </si>
  <si>
    <t>魏佳赟</t>
  </si>
  <si>
    <t>张雷</t>
  </si>
  <si>
    <t>邢皓越</t>
  </si>
  <si>
    <t>袁刚</t>
  </si>
  <si>
    <t>夏瑾</t>
  </si>
  <si>
    <t>吴蒸</t>
  </si>
  <si>
    <t>马继刚</t>
  </si>
  <si>
    <t>郝卿</t>
  </si>
  <si>
    <t>王抢</t>
  </si>
  <si>
    <t>张晶晶</t>
  </si>
  <si>
    <t>郭江波</t>
  </si>
  <si>
    <t>杨建涛</t>
  </si>
  <si>
    <t>尹  弘</t>
  </si>
  <si>
    <t>周  杨</t>
  </si>
  <si>
    <t>李  琳</t>
  </si>
  <si>
    <t>李卫鹏</t>
  </si>
  <si>
    <t>柏松杉</t>
  </si>
  <si>
    <t>陈  阳</t>
  </si>
  <si>
    <t>付春岚</t>
  </si>
  <si>
    <t>杨创明</t>
  </si>
  <si>
    <t>王  兰</t>
    <phoneticPr fontId="3" type="noConversion"/>
  </si>
  <si>
    <t>侯  爽</t>
    <phoneticPr fontId="3" type="noConversion"/>
  </si>
  <si>
    <t>寇  铭</t>
    <phoneticPr fontId="3" type="noConversion"/>
  </si>
  <si>
    <t>雍  繁</t>
    <phoneticPr fontId="3" type="noConversion"/>
  </si>
  <si>
    <t>吴婷婷</t>
    <phoneticPr fontId="3" type="noConversion"/>
  </si>
  <si>
    <t>姚  乐</t>
    <phoneticPr fontId="3" type="noConversion"/>
  </si>
  <si>
    <t>于飞</t>
    <phoneticPr fontId="3" type="noConversion"/>
  </si>
  <si>
    <t>丁元</t>
    <phoneticPr fontId="3" type="noConversion"/>
  </si>
  <si>
    <t>王倩</t>
  </si>
  <si>
    <t>王孝云</t>
  </si>
  <si>
    <t>吴映曈</t>
  </si>
  <si>
    <t>韩蕊</t>
  </si>
  <si>
    <t>冯欢</t>
  </si>
  <si>
    <t>刘戈亮</t>
  </si>
  <si>
    <t>党光磊</t>
  </si>
  <si>
    <t>朱艳洁</t>
  </si>
  <si>
    <t>程鹏</t>
  </si>
  <si>
    <t>王利伟</t>
  </si>
  <si>
    <t>王秋莎</t>
  </si>
  <si>
    <t>史长军</t>
  </si>
  <si>
    <t>王永杰</t>
  </si>
  <si>
    <t>胡靖怡</t>
  </si>
  <si>
    <t>刘悦</t>
  </si>
  <si>
    <t>北院</t>
    <phoneticPr fontId="3" type="noConversion"/>
  </si>
  <si>
    <t>产假后，下学期排班</t>
    <phoneticPr fontId="3" type="noConversion"/>
  </si>
  <si>
    <t>产假</t>
    <phoneticPr fontId="3" type="noConversion"/>
  </si>
  <si>
    <t>挂职</t>
    <phoneticPr fontId="3" type="noConversion"/>
  </si>
  <si>
    <t>辞职</t>
    <phoneticPr fontId="3" type="noConversion"/>
  </si>
  <si>
    <t>省纪委实习</t>
    <phoneticPr fontId="3" type="noConversion"/>
  </si>
  <si>
    <t>校办</t>
    <phoneticPr fontId="3" type="noConversion"/>
  </si>
  <si>
    <t>刘召用</t>
    <phoneticPr fontId="3" type="noConversion"/>
  </si>
  <si>
    <t>段辉</t>
    <phoneticPr fontId="3" type="noConversion"/>
  </si>
  <si>
    <t>黄静欣</t>
    <phoneticPr fontId="3" type="noConversion"/>
  </si>
  <si>
    <t>省办公厅</t>
    <phoneticPr fontId="3" type="noConversion"/>
  </si>
  <si>
    <t>转岗</t>
    <phoneticPr fontId="3" type="noConversion"/>
  </si>
  <si>
    <t>程卫星</t>
    <phoneticPr fontId="3" type="noConversion"/>
  </si>
  <si>
    <t>杨宝华</t>
    <phoneticPr fontId="3" type="noConversion"/>
  </si>
  <si>
    <t>薛建航</t>
    <phoneticPr fontId="3" type="noConversion"/>
  </si>
  <si>
    <t>岳海华</t>
    <phoneticPr fontId="3" type="noConversion"/>
  </si>
  <si>
    <t>李绥波</t>
    <phoneticPr fontId="3" type="noConversion"/>
  </si>
  <si>
    <t>陈伟伯</t>
    <phoneticPr fontId="3" type="noConversion"/>
  </si>
  <si>
    <t>张振中</t>
    <phoneticPr fontId="3" type="noConversion"/>
  </si>
  <si>
    <t>费秀水</t>
    <phoneticPr fontId="3" type="noConversion"/>
  </si>
  <si>
    <t>马婧智闻</t>
    <phoneticPr fontId="3" type="noConversion"/>
  </si>
  <si>
    <t>高朕栋</t>
    <phoneticPr fontId="3" type="noConversion"/>
  </si>
  <si>
    <t>吕勤勇</t>
    <phoneticPr fontId="3" type="noConversion"/>
  </si>
  <si>
    <t>周  涛</t>
    <phoneticPr fontId="3" type="noConversion"/>
  </si>
  <si>
    <t>张  颖</t>
    <phoneticPr fontId="3" type="noConversion"/>
  </si>
  <si>
    <t>贾  哲</t>
    <phoneticPr fontId="3" type="noConversion"/>
  </si>
  <si>
    <t>齐  垚</t>
    <phoneticPr fontId="3" type="noConversion"/>
  </si>
  <si>
    <t>贾  斌</t>
    <phoneticPr fontId="3" type="noConversion"/>
  </si>
  <si>
    <t>宣传部</t>
    <phoneticPr fontId="3" type="noConversion"/>
  </si>
  <si>
    <t>校庆</t>
    <phoneticPr fontId="3" type="noConversion"/>
  </si>
  <si>
    <t>田  园</t>
    <phoneticPr fontId="3" type="noConversion"/>
  </si>
  <si>
    <t>王文莉</t>
    <phoneticPr fontId="3" type="noConversion"/>
  </si>
  <si>
    <t>丁  铂</t>
    <phoneticPr fontId="3" type="noConversion"/>
  </si>
  <si>
    <t>李婉丽</t>
    <phoneticPr fontId="3" type="noConversion"/>
  </si>
  <si>
    <t>星期五</t>
    <phoneticPr fontId="3" type="noConversion"/>
  </si>
  <si>
    <t>胡军卫</t>
    <phoneticPr fontId="3" type="noConversion"/>
  </si>
  <si>
    <r>
      <t>学工系统临潼校区值班安排表（2017年1</t>
    </r>
    <r>
      <rPr>
        <b/>
        <sz val="18"/>
        <color indexed="63"/>
        <rFont val="小标宋"/>
        <family val="4"/>
        <charset val="134"/>
      </rPr>
      <t>2</t>
    </r>
    <r>
      <rPr>
        <b/>
        <sz val="18"/>
        <color indexed="63"/>
        <rFont val="小标宋"/>
        <charset val="134"/>
      </rPr>
      <t>月1日-2017年1</t>
    </r>
    <r>
      <rPr>
        <b/>
        <sz val="18"/>
        <color indexed="63"/>
        <rFont val="小标宋"/>
        <family val="4"/>
        <charset val="134"/>
      </rPr>
      <t>2</t>
    </r>
    <r>
      <rPr>
        <b/>
        <sz val="18"/>
        <color indexed="63"/>
        <rFont val="小标宋"/>
        <charset val="134"/>
      </rPr>
      <t>月3</t>
    </r>
    <r>
      <rPr>
        <b/>
        <sz val="18"/>
        <color indexed="63"/>
        <rFont val="小标宋"/>
        <family val="4"/>
        <charset val="134"/>
      </rPr>
      <t>1</t>
    </r>
    <r>
      <rPr>
        <b/>
        <sz val="18"/>
        <color indexed="63"/>
        <rFont val="小标宋"/>
        <charset val="134"/>
      </rPr>
      <t>日）</t>
    </r>
    <phoneticPr fontId="3" type="noConversion"/>
  </si>
  <si>
    <t>星期六</t>
    <phoneticPr fontId="3" type="noConversion"/>
  </si>
  <si>
    <t>吴婷婷</t>
  </si>
  <si>
    <t>雍  繁</t>
  </si>
  <si>
    <t>侯  爽</t>
  </si>
  <si>
    <t>王  兰</t>
  </si>
  <si>
    <t>姚  乐</t>
  </si>
  <si>
    <t>寇  铭</t>
  </si>
  <si>
    <t>上月循环至此</t>
    <phoneticPr fontId="3" type="noConversion"/>
  </si>
  <si>
    <t>顺 序</t>
    <phoneticPr fontId="3" type="noConversion"/>
  </si>
  <si>
    <t>丁  铂</t>
    <phoneticPr fontId="3" type="noConversion"/>
  </si>
  <si>
    <r>
      <t xml:space="preserve">齐  </t>
    </r>
    <r>
      <rPr>
        <sz val="10"/>
        <rFont val="宋体"/>
        <family val="3"/>
        <charset val="134"/>
        <scheme val="minor"/>
      </rPr>
      <t>垚</t>
    </r>
    <phoneticPr fontId="3" type="noConversion"/>
  </si>
  <si>
    <r>
      <t>学工系统临潼校区值班安排表（2018年1</t>
    </r>
    <r>
      <rPr>
        <b/>
        <sz val="18"/>
        <color indexed="63"/>
        <rFont val="小标宋"/>
        <charset val="134"/>
      </rPr>
      <t>月1日-2018年1月2</t>
    </r>
    <r>
      <rPr>
        <b/>
        <sz val="18"/>
        <color indexed="63"/>
        <rFont val="小标宋"/>
        <family val="4"/>
        <charset val="134"/>
      </rPr>
      <t>1</t>
    </r>
    <r>
      <rPr>
        <b/>
        <sz val="18"/>
        <color indexed="63"/>
        <rFont val="小标宋"/>
        <charset val="134"/>
      </rPr>
      <t>日）</t>
    </r>
    <phoneticPr fontId="3" type="noConversion"/>
  </si>
  <si>
    <t>王文莉</t>
  </si>
  <si>
    <t>岳海华</t>
  </si>
  <si>
    <t>程卫星</t>
    <phoneticPr fontId="3" type="noConversion"/>
  </si>
  <si>
    <t>杨宝华</t>
  </si>
  <si>
    <t>费秀水</t>
  </si>
  <si>
    <t>贾  哲</t>
    <phoneticPr fontId="3" type="noConversion"/>
  </si>
  <si>
    <t>高朕栋</t>
  </si>
  <si>
    <t>李婉丽</t>
  </si>
  <si>
    <t>丁  铂</t>
  </si>
  <si>
    <t>马婧智闻</t>
  </si>
  <si>
    <t>陈伟伯</t>
    <phoneticPr fontId="3" type="noConversion"/>
  </si>
  <si>
    <t>齐垚</t>
    <phoneticPr fontId="3" type="noConversion"/>
  </si>
  <si>
    <t>薛建航</t>
    <phoneticPr fontId="3" type="noConversion"/>
  </si>
  <si>
    <t>吕勤勇</t>
    <phoneticPr fontId="3" type="noConversion"/>
  </si>
  <si>
    <t>李绥波</t>
    <phoneticPr fontId="3" type="noConversion"/>
  </si>
  <si>
    <t>王文莉</t>
    <phoneticPr fontId="3" type="noConversion"/>
  </si>
  <si>
    <t>高朕栋</t>
    <phoneticPr fontId="3" type="noConversion"/>
  </si>
  <si>
    <t>李婉丽</t>
    <phoneticPr fontId="3" type="noConversion"/>
  </si>
  <si>
    <r>
      <t xml:space="preserve">田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园</t>
    </r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</si>
  <si>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0月</t>
    </r>
    <phoneticPr fontId="3" type="noConversion"/>
  </si>
  <si>
    <t>无</t>
    <phoneticPr fontId="3" type="noConversion"/>
  </si>
  <si>
    <t>12月</t>
    <phoneticPr fontId="3" type="noConversion"/>
  </si>
  <si>
    <t>11月</t>
    <phoneticPr fontId="3" type="noConversion"/>
  </si>
  <si>
    <t>丁铂</t>
    <phoneticPr fontId="16" type="noConversion"/>
  </si>
  <si>
    <t>高朕栋</t>
    <phoneticPr fontId="16" type="noConversion"/>
  </si>
  <si>
    <t>贾斌</t>
    <phoneticPr fontId="16" type="noConversion"/>
  </si>
  <si>
    <t>贾哲</t>
    <phoneticPr fontId="16" type="noConversion"/>
  </si>
  <si>
    <t>吕勤勇</t>
    <phoneticPr fontId="16" type="noConversion"/>
  </si>
  <si>
    <t>齐垚</t>
    <phoneticPr fontId="16" type="noConversion"/>
  </si>
  <si>
    <t>张振中</t>
    <phoneticPr fontId="16" type="noConversion"/>
  </si>
  <si>
    <t>9月</t>
    <phoneticPr fontId="3" type="noConversion"/>
  </si>
  <si>
    <t>陈伟伯</t>
    <phoneticPr fontId="16" type="noConversion"/>
  </si>
  <si>
    <t>费秀水</t>
    <phoneticPr fontId="16" type="noConversion"/>
  </si>
  <si>
    <t>马婧智闻</t>
    <phoneticPr fontId="16" type="noConversion"/>
  </si>
  <si>
    <t>杨宝华</t>
    <phoneticPr fontId="16" type="noConversion"/>
  </si>
  <si>
    <t>岳海华</t>
    <phoneticPr fontId="16" type="noConversion"/>
  </si>
  <si>
    <t>张振中</t>
    <phoneticPr fontId="16" type="noConversion"/>
  </si>
  <si>
    <t>多值一次</t>
    <phoneticPr fontId="3" type="noConversion"/>
  </si>
  <si>
    <t>少值一次</t>
    <phoneticPr fontId="3" type="noConversion"/>
  </si>
  <si>
    <t>费秀水</t>
    <phoneticPr fontId="16" type="noConversion"/>
  </si>
  <si>
    <t>薛建航</t>
    <phoneticPr fontId="16" type="noConversion"/>
  </si>
  <si>
    <t>张振中</t>
    <phoneticPr fontId="3" type="noConversion"/>
  </si>
  <si>
    <t>贾斌</t>
    <phoneticPr fontId="3" type="noConversion"/>
  </si>
  <si>
    <t>多值人员</t>
    <phoneticPr fontId="3" type="noConversion"/>
  </si>
  <si>
    <t>费秀水</t>
    <phoneticPr fontId="3" type="noConversion"/>
  </si>
  <si>
    <t>岳海华</t>
    <phoneticPr fontId="3" type="noConversion"/>
  </si>
  <si>
    <t>丁  铂</t>
    <phoneticPr fontId="3" type="noConversion"/>
  </si>
  <si>
    <t>马婧智闻</t>
    <phoneticPr fontId="3" type="noConversion"/>
  </si>
  <si>
    <t>1次</t>
    <phoneticPr fontId="3" type="noConversion"/>
  </si>
  <si>
    <t>2次</t>
    <phoneticPr fontId="3" type="noConversion"/>
  </si>
  <si>
    <t>1月值班建议不排</t>
    <phoneticPr fontId="3" type="noConversion"/>
  </si>
  <si>
    <t>贾  斌</t>
    <phoneticPr fontId="3" type="noConversion"/>
  </si>
  <si>
    <t>王辉</t>
    <phoneticPr fontId="3" type="noConversion"/>
  </si>
  <si>
    <t>程鹏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</si>
</sst>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63"/>
      <name val="小标宋"/>
      <charset val="134"/>
    </font>
    <font>
      <sz val="9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仿宋_GB2312"/>
      <family val="3"/>
      <charset val="134"/>
    </font>
    <font>
      <b/>
      <sz val="18"/>
      <color indexed="63"/>
      <name val="小标宋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.5"/>
      <color rgb="FFFF0000"/>
      <name val="仿宋_GB2312"/>
      <family val="3"/>
      <charset val="134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69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4"/>
  <colors>
    <mruColors>
      <color rgb="FFFF9999"/>
      <color rgb="FF86329E"/>
      <color rgb="FFA8289B"/>
      <color rgb="FF66FFCC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14</xdr:row>
      <xdr:rowOff>19050</xdr:rowOff>
    </xdr:from>
    <xdr:to>
      <xdr:col>1</xdr:col>
      <xdr:colOff>647701</xdr:colOff>
      <xdr:row>14</xdr:row>
      <xdr:rowOff>180975</xdr:rowOff>
    </xdr:to>
    <xdr:sp macro="" textlink="">
      <xdr:nvSpPr>
        <xdr:cNvPr id="2" name="右箭头 1"/>
        <xdr:cNvSpPr/>
      </xdr:nvSpPr>
      <xdr:spPr>
        <a:xfrm>
          <a:off x="14182726" y="1924050"/>
          <a:ext cx="571500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zoomScalePageLayoutView="145" workbookViewId="0">
      <selection activeCell="M18" sqref="M18"/>
    </sheetView>
  </sheetViews>
  <sheetFormatPr defaultColWidth="9" defaultRowHeight="13.5"/>
  <cols>
    <col min="1" max="1" width="17.375" style="9" customWidth="1"/>
    <col min="2" max="2" width="7.125" style="8" customWidth="1"/>
    <col min="3" max="3" width="10.5" style="3" customWidth="1"/>
    <col min="4" max="13" width="9.625" style="2" customWidth="1"/>
    <col min="14" max="14" width="9" style="2"/>
    <col min="15" max="15" width="6.125" customWidth="1"/>
  </cols>
  <sheetData>
    <row r="1" spans="1:14" ht="24" customHeight="1">
      <c r="A1" s="27" t="s">
        <v>171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5.95" customHeight="1">
      <c r="A2" s="29" t="s">
        <v>0</v>
      </c>
      <c r="B2" s="29"/>
      <c r="C2" s="5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</row>
    <row r="3" spans="1:14" s="1" customFormat="1" ht="15.95" customHeight="1">
      <c r="A3" s="6">
        <v>43101</v>
      </c>
      <c r="B3" s="10" t="s">
        <v>32</v>
      </c>
      <c r="C3" s="4" t="s">
        <v>223</v>
      </c>
      <c r="D3" s="4" t="s">
        <v>73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2"/>
    </row>
    <row r="4" spans="1:14" s="1" customFormat="1" ht="15.95" customHeight="1">
      <c r="A4" s="6">
        <v>43102</v>
      </c>
      <c r="B4" s="10" t="s">
        <v>42</v>
      </c>
      <c r="C4" s="4" t="s">
        <v>172</v>
      </c>
      <c r="D4" s="7" t="s">
        <v>100</v>
      </c>
      <c r="E4" s="4" t="s">
        <v>24</v>
      </c>
      <c r="F4" s="4" t="s">
        <v>25</v>
      </c>
      <c r="G4" s="4" t="s">
        <v>26</v>
      </c>
      <c r="H4" s="4" t="s">
        <v>107</v>
      </c>
      <c r="I4" s="4" t="s">
        <v>27</v>
      </c>
      <c r="J4" s="7" t="s">
        <v>28</v>
      </c>
      <c r="K4" s="4" t="s">
        <v>29</v>
      </c>
      <c r="L4" s="4" t="s">
        <v>30</v>
      </c>
      <c r="M4" s="7" t="s">
        <v>31</v>
      </c>
      <c r="N4" s="2"/>
    </row>
    <row r="5" spans="1:14" s="1" customFormat="1" ht="15.95" customHeight="1">
      <c r="A5" s="6">
        <v>43103</v>
      </c>
      <c r="B5" s="10" t="s">
        <v>52</v>
      </c>
      <c r="C5" s="4" t="s">
        <v>216</v>
      </c>
      <c r="D5" s="4" t="s">
        <v>82</v>
      </c>
      <c r="E5" s="4" t="s">
        <v>34</v>
      </c>
      <c r="F5" s="4" t="s">
        <v>41</v>
      </c>
      <c r="G5" s="4" t="s">
        <v>36</v>
      </c>
      <c r="H5" s="4" t="s">
        <v>37</v>
      </c>
      <c r="I5" s="4" t="s">
        <v>38</v>
      </c>
      <c r="J5" s="10" t="s">
        <v>39</v>
      </c>
      <c r="K5" s="4" t="s">
        <v>40</v>
      </c>
      <c r="L5" s="4" t="s">
        <v>80</v>
      </c>
      <c r="M5" s="10" t="s">
        <v>130</v>
      </c>
      <c r="N5" s="2"/>
    </row>
    <row r="6" spans="1:14" s="1" customFormat="1" ht="15.95" customHeight="1">
      <c r="A6" s="6">
        <v>43104</v>
      </c>
      <c r="B6" s="10" t="s">
        <v>62</v>
      </c>
      <c r="C6" s="4" t="s">
        <v>218</v>
      </c>
      <c r="D6" s="7" t="s">
        <v>99</v>
      </c>
      <c r="E6" s="4" t="s">
        <v>44</v>
      </c>
      <c r="F6" s="4" t="s">
        <v>49</v>
      </c>
      <c r="G6" s="4" t="s">
        <v>45</v>
      </c>
      <c r="H6" s="4" t="s">
        <v>51</v>
      </c>
      <c r="I6" s="4" t="s">
        <v>47</v>
      </c>
      <c r="J6" s="4" t="s">
        <v>48</v>
      </c>
      <c r="K6" s="4" t="s">
        <v>50</v>
      </c>
      <c r="L6" s="4" t="s">
        <v>46</v>
      </c>
      <c r="M6" s="47" t="s">
        <v>224</v>
      </c>
      <c r="N6" s="2"/>
    </row>
    <row r="7" spans="1:14" s="1" customFormat="1" ht="15.95" customHeight="1">
      <c r="A7" s="6">
        <v>43105</v>
      </c>
      <c r="B7" s="10" t="s">
        <v>72</v>
      </c>
      <c r="C7" s="4" t="s">
        <v>173</v>
      </c>
      <c r="D7" s="4" t="s">
        <v>91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7" t="s">
        <v>61</v>
      </c>
      <c r="N7" s="2"/>
    </row>
    <row r="8" spans="1:14" s="1" customFormat="1" ht="15.95" customHeight="1">
      <c r="A8" s="6">
        <v>43106</v>
      </c>
      <c r="B8" s="10" t="s">
        <v>12</v>
      </c>
      <c r="C8" s="4" t="s">
        <v>174</v>
      </c>
      <c r="D8" s="21" t="s">
        <v>161</v>
      </c>
      <c r="E8" s="4" t="s">
        <v>64</v>
      </c>
      <c r="F8" s="7" t="s">
        <v>65</v>
      </c>
      <c r="G8" s="4" t="s">
        <v>66</v>
      </c>
      <c r="H8" s="4" t="s">
        <v>67</v>
      </c>
      <c r="I8" s="4" t="s">
        <v>68</v>
      </c>
      <c r="J8" s="4" t="s">
        <v>69</v>
      </c>
      <c r="K8" s="4" t="s">
        <v>70</v>
      </c>
      <c r="L8" s="4" t="s">
        <v>71</v>
      </c>
      <c r="M8" s="4" t="s">
        <v>158</v>
      </c>
      <c r="N8" s="2"/>
    </row>
    <row r="9" spans="1:14" s="1" customFormat="1" ht="15.95" customHeight="1">
      <c r="A9" s="6">
        <v>43107</v>
      </c>
      <c r="B9" s="10" t="s">
        <v>22</v>
      </c>
      <c r="C9" s="4" t="s">
        <v>175</v>
      </c>
      <c r="D9" s="21" t="s">
        <v>162</v>
      </c>
      <c r="E9" s="4" t="s">
        <v>74</v>
      </c>
      <c r="F9" s="4" t="s">
        <v>35</v>
      </c>
      <c r="G9" s="4" t="s">
        <v>76</v>
      </c>
      <c r="H9" s="4" t="s">
        <v>106</v>
      </c>
      <c r="I9" s="4" t="s">
        <v>77</v>
      </c>
      <c r="J9" s="4" t="s">
        <v>78</v>
      </c>
      <c r="K9" s="4" t="s">
        <v>79</v>
      </c>
      <c r="L9" s="4" t="s">
        <v>75</v>
      </c>
      <c r="M9" s="4" t="s">
        <v>81</v>
      </c>
      <c r="N9" s="2"/>
    </row>
    <row r="10" spans="1:14" s="1" customFormat="1" ht="15.95" customHeight="1">
      <c r="A10" s="6">
        <v>43108</v>
      </c>
      <c r="B10" s="10" t="s">
        <v>32</v>
      </c>
      <c r="C10" s="4" t="s">
        <v>186</v>
      </c>
      <c r="D10" s="21" t="s">
        <v>96</v>
      </c>
      <c r="E10" s="4" t="s">
        <v>83</v>
      </c>
      <c r="F10" s="4" t="s">
        <v>84</v>
      </c>
      <c r="G10" s="7" t="s">
        <v>85</v>
      </c>
      <c r="H10" s="4" t="s">
        <v>86</v>
      </c>
      <c r="I10" s="4" t="s">
        <v>87</v>
      </c>
      <c r="J10" s="4" t="s">
        <v>88</v>
      </c>
      <c r="K10" s="4" t="s">
        <v>89</v>
      </c>
      <c r="L10" s="4" t="s">
        <v>90</v>
      </c>
      <c r="M10" s="47" t="s">
        <v>225</v>
      </c>
      <c r="N10" s="2"/>
    </row>
    <row r="11" spans="1:14" s="1" customFormat="1" ht="15.95" customHeight="1">
      <c r="A11" s="6">
        <v>43109</v>
      </c>
      <c r="B11" s="10" t="s">
        <v>42</v>
      </c>
      <c r="C11" s="4" t="s">
        <v>189</v>
      </c>
      <c r="D11" s="21" t="s">
        <v>97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2"/>
    </row>
    <row r="12" spans="1:14" s="1" customFormat="1" ht="15.95" customHeight="1">
      <c r="A12" s="6">
        <v>43110</v>
      </c>
      <c r="B12" s="10" t="s">
        <v>52</v>
      </c>
      <c r="C12" s="4" t="s">
        <v>176</v>
      </c>
      <c r="D12" s="21" t="s">
        <v>98</v>
      </c>
      <c r="E12" s="4" t="s">
        <v>24</v>
      </c>
      <c r="F12" s="4" t="s">
        <v>25</v>
      </c>
      <c r="G12" s="4" t="s">
        <v>26</v>
      </c>
      <c r="H12" s="4" t="s">
        <v>107</v>
      </c>
      <c r="I12" s="4" t="s">
        <v>27</v>
      </c>
      <c r="J12" s="7" t="s">
        <v>28</v>
      </c>
      <c r="K12" s="4" t="s">
        <v>29</v>
      </c>
      <c r="L12" s="4" t="s">
        <v>30</v>
      </c>
      <c r="M12" s="7" t="s">
        <v>31</v>
      </c>
      <c r="N12" s="2"/>
    </row>
    <row r="13" spans="1:14" s="1" customFormat="1" ht="15.95" customHeight="1">
      <c r="A13" s="6">
        <v>43111</v>
      </c>
      <c r="B13" s="10" t="s">
        <v>62</v>
      </c>
      <c r="C13" s="4" t="s">
        <v>219</v>
      </c>
      <c r="D13" s="21" t="s">
        <v>163</v>
      </c>
      <c r="E13" s="4" t="s">
        <v>34</v>
      </c>
      <c r="F13" s="4" t="s">
        <v>41</v>
      </c>
      <c r="G13" s="4" t="s">
        <v>36</v>
      </c>
      <c r="H13" s="4" t="s">
        <v>37</v>
      </c>
      <c r="I13" s="4" t="s">
        <v>38</v>
      </c>
      <c r="J13" s="10" t="s">
        <v>39</v>
      </c>
      <c r="K13" s="4" t="s">
        <v>40</v>
      </c>
      <c r="L13" s="4" t="s">
        <v>80</v>
      </c>
      <c r="M13" s="10" t="s">
        <v>130</v>
      </c>
      <c r="N13" s="2"/>
    </row>
    <row r="14" spans="1:14" s="1" customFormat="1" ht="15.95" customHeight="1">
      <c r="A14" s="6">
        <v>43112</v>
      </c>
      <c r="B14" s="10" t="s">
        <v>72</v>
      </c>
      <c r="C14" s="4" t="s">
        <v>184</v>
      </c>
      <c r="D14" s="21" t="s">
        <v>23</v>
      </c>
      <c r="E14" s="4" t="s">
        <v>44</v>
      </c>
      <c r="F14" s="4" t="s">
        <v>49</v>
      </c>
      <c r="G14" s="4" t="s">
        <v>45</v>
      </c>
      <c r="H14" s="4" t="s">
        <v>51</v>
      </c>
      <c r="I14" s="4" t="s">
        <v>47</v>
      </c>
      <c r="J14" s="4" t="s">
        <v>48</v>
      </c>
      <c r="K14" s="4" t="s">
        <v>50</v>
      </c>
      <c r="L14" s="4" t="s">
        <v>46</v>
      </c>
      <c r="M14" s="47" t="s">
        <v>224</v>
      </c>
      <c r="N14" s="2"/>
    </row>
    <row r="15" spans="1:14" s="1" customFormat="1" ht="15.95" customHeight="1">
      <c r="A15" s="6">
        <v>43113</v>
      </c>
      <c r="B15" s="10" t="s">
        <v>12</v>
      </c>
      <c r="C15" s="4" t="s">
        <v>177</v>
      </c>
      <c r="D15" s="21" t="s">
        <v>33</v>
      </c>
      <c r="E15" s="4" t="s">
        <v>53</v>
      </c>
      <c r="F15" s="4" t="s">
        <v>54</v>
      </c>
      <c r="G15" s="4" t="s">
        <v>55</v>
      </c>
      <c r="H15" s="4" t="s">
        <v>56</v>
      </c>
      <c r="I15" s="4" t="s">
        <v>57</v>
      </c>
      <c r="J15" s="4" t="s">
        <v>58</v>
      </c>
      <c r="K15" s="4" t="s">
        <v>59</v>
      </c>
      <c r="L15" s="4" t="s">
        <v>60</v>
      </c>
      <c r="M15" s="7" t="s">
        <v>61</v>
      </c>
      <c r="N15" s="2"/>
    </row>
    <row r="16" spans="1:14" s="1" customFormat="1" ht="15.95" customHeight="1">
      <c r="A16" s="6">
        <v>43114</v>
      </c>
      <c r="B16" s="10" t="s">
        <v>22</v>
      </c>
      <c r="C16" s="4" t="s">
        <v>190</v>
      </c>
      <c r="D16" s="21" t="s">
        <v>43</v>
      </c>
      <c r="E16" s="4" t="s">
        <v>64</v>
      </c>
      <c r="F16" s="7" t="s">
        <v>65</v>
      </c>
      <c r="G16" s="4" t="s">
        <v>66</v>
      </c>
      <c r="H16" s="4" t="s">
        <v>67</v>
      </c>
      <c r="I16" s="4" t="s">
        <v>68</v>
      </c>
      <c r="J16" s="4" t="s">
        <v>69</v>
      </c>
      <c r="K16" s="4" t="s">
        <v>70</v>
      </c>
      <c r="L16" s="4" t="s">
        <v>71</v>
      </c>
      <c r="M16" s="4" t="s">
        <v>158</v>
      </c>
      <c r="N16" s="2"/>
    </row>
    <row r="17" spans="1:14" s="1" customFormat="1" ht="15.95" customHeight="1">
      <c r="A17" s="6">
        <v>43115</v>
      </c>
      <c r="B17" s="10" t="s">
        <v>32</v>
      </c>
      <c r="C17" s="4" t="s">
        <v>178</v>
      </c>
      <c r="D17" s="21" t="s">
        <v>63</v>
      </c>
      <c r="E17" s="4" t="s">
        <v>74</v>
      </c>
      <c r="F17" s="4" t="s">
        <v>35</v>
      </c>
      <c r="G17" s="4" t="s">
        <v>76</v>
      </c>
      <c r="H17" s="4" t="s">
        <v>106</v>
      </c>
      <c r="I17" s="4" t="s">
        <v>77</v>
      </c>
      <c r="J17" s="4" t="s">
        <v>78</v>
      </c>
      <c r="K17" s="4" t="s">
        <v>79</v>
      </c>
      <c r="L17" s="4" t="s">
        <v>75</v>
      </c>
      <c r="M17" s="4" t="s">
        <v>81</v>
      </c>
      <c r="N17" s="2"/>
    </row>
    <row r="18" spans="1:14" s="1" customFormat="1" ht="15.95" customHeight="1">
      <c r="A18" s="6">
        <v>43116</v>
      </c>
      <c r="B18" s="10" t="s">
        <v>42</v>
      </c>
      <c r="C18" s="4" t="s">
        <v>179</v>
      </c>
      <c r="D18" s="21" t="s">
        <v>73</v>
      </c>
      <c r="E18" s="4" t="s">
        <v>83</v>
      </c>
      <c r="F18" s="4" t="s">
        <v>84</v>
      </c>
      <c r="G18" s="7" t="s">
        <v>85</v>
      </c>
      <c r="H18" s="4" t="s">
        <v>86</v>
      </c>
      <c r="I18" s="4" t="s">
        <v>87</v>
      </c>
      <c r="J18" s="4" t="s">
        <v>88</v>
      </c>
      <c r="K18" s="4" t="s">
        <v>89</v>
      </c>
      <c r="L18" s="4" t="s">
        <v>90</v>
      </c>
      <c r="M18" s="47" t="s">
        <v>225</v>
      </c>
      <c r="N18" s="2"/>
    </row>
    <row r="19" spans="1:14" s="1" customFormat="1" ht="15.95" customHeight="1">
      <c r="A19" s="6">
        <v>43117</v>
      </c>
      <c r="B19" s="10" t="s">
        <v>52</v>
      </c>
      <c r="C19" s="4" t="s">
        <v>180</v>
      </c>
      <c r="D19" s="21" t="s">
        <v>164</v>
      </c>
      <c r="E19" s="4" t="s">
        <v>13</v>
      </c>
      <c r="F19" s="4" t="s">
        <v>14</v>
      </c>
      <c r="G19" s="4" t="s">
        <v>15</v>
      </c>
      <c r="H19" s="4" t="s">
        <v>16</v>
      </c>
      <c r="I19" s="4" t="s">
        <v>17</v>
      </c>
      <c r="J19" s="4" t="s">
        <v>18</v>
      </c>
      <c r="K19" s="4" t="s">
        <v>19</v>
      </c>
      <c r="L19" s="4" t="s">
        <v>20</v>
      </c>
      <c r="M19" s="4" t="s">
        <v>21</v>
      </c>
      <c r="N19" s="2"/>
    </row>
    <row r="20" spans="1:14" s="1" customFormat="1" ht="15.95" customHeight="1">
      <c r="A20" s="6">
        <v>43118</v>
      </c>
      <c r="B20" s="10" t="s">
        <v>62</v>
      </c>
      <c r="C20" s="4" t="s">
        <v>217</v>
      </c>
      <c r="D20" s="21" t="s">
        <v>82</v>
      </c>
      <c r="E20" s="4" t="s">
        <v>24</v>
      </c>
      <c r="F20" s="4" t="s">
        <v>25</v>
      </c>
      <c r="G20" s="4" t="s">
        <v>26</v>
      </c>
      <c r="H20" s="4" t="s">
        <v>107</v>
      </c>
      <c r="I20" s="4" t="s">
        <v>27</v>
      </c>
      <c r="J20" s="7" t="s">
        <v>28</v>
      </c>
      <c r="K20" s="4" t="s">
        <v>29</v>
      </c>
      <c r="L20" s="4" t="s">
        <v>30</v>
      </c>
      <c r="M20" s="7" t="s">
        <v>31</v>
      </c>
      <c r="N20" s="2"/>
    </row>
    <row r="21" spans="1:14" s="1" customFormat="1" ht="15.95" customHeight="1">
      <c r="A21" s="6">
        <v>43119</v>
      </c>
      <c r="B21" s="10" t="s">
        <v>72</v>
      </c>
      <c r="C21" s="4" t="s">
        <v>187</v>
      </c>
      <c r="D21" s="21" t="s">
        <v>99</v>
      </c>
      <c r="E21" s="4" t="s">
        <v>34</v>
      </c>
      <c r="F21" s="4" t="s">
        <v>41</v>
      </c>
      <c r="G21" s="4" t="s">
        <v>36</v>
      </c>
      <c r="H21" s="4" t="s">
        <v>37</v>
      </c>
      <c r="I21" s="4" t="s">
        <v>38</v>
      </c>
      <c r="J21" s="10" t="s">
        <v>39</v>
      </c>
      <c r="K21" s="4" t="s">
        <v>40</v>
      </c>
      <c r="L21" s="4" t="s">
        <v>80</v>
      </c>
      <c r="M21" s="10" t="s">
        <v>130</v>
      </c>
      <c r="N21" s="2"/>
    </row>
    <row r="22" spans="1:14" s="1" customFormat="1" ht="15.95" customHeight="1">
      <c r="A22" s="6">
        <v>43120</v>
      </c>
      <c r="B22" s="10" t="s">
        <v>12</v>
      </c>
      <c r="C22" s="4" t="s">
        <v>181</v>
      </c>
      <c r="D22" s="21" t="s">
        <v>91</v>
      </c>
      <c r="E22" s="4" t="s">
        <v>44</v>
      </c>
      <c r="F22" s="4" t="s">
        <v>49</v>
      </c>
      <c r="G22" s="4" t="s">
        <v>45</v>
      </c>
      <c r="H22" s="4" t="s">
        <v>51</v>
      </c>
      <c r="I22" s="4" t="s">
        <v>47</v>
      </c>
      <c r="J22" s="4" t="s">
        <v>48</v>
      </c>
      <c r="K22" s="4" t="s">
        <v>50</v>
      </c>
      <c r="L22" s="4" t="s">
        <v>46</v>
      </c>
      <c r="M22" s="47" t="s">
        <v>224</v>
      </c>
      <c r="N22" s="2"/>
    </row>
    <row r="23" spans="1:14" s="1" customFormat="1" ht="15.95" customHeight="1">
      <c r="A23" s="6">
        <v>43121</v>
      </c>
      <c r="B23" s="10" t="s">
        <v>22</v>
      </c>
      <c r="C23" s="4" t="s">
        <v>188</v>
      </c>
      <c r="D23" s="21" t="s">
        <v>165</v>
      </c>
      <c r="E23" s="4" t="s">
        <v>53</v>
      </c>
      <c r="F23" s="4" t="s">
        <v>54</v>
      </c>
      <c r="G23" s="4" t="s">
        <v>55</v>
      </c>
      <c r="H23" s="4" t="s">
        <v>56</v>
      </c>
      <c r="I23" s="4" t="s">
        <v>57</v>
      </c>
      <c r="J23" s="4" t="s">
        <v>58</v>
      </c>
      <c r="K23" s="4" t="s">
        <v>59</v>
      </c>
      <c r="L23" s="4" t="s">
        <v>60</v>
      </c>
      <c r="M23" s="7" t="s">
        <v>61</v>
      </c>
      <c r="N23" s="2"/>
    </row>
    <row r="27" spans="1:14">
      <c r="B27" s="40"/>
    </row>
    <row r="28" spans="1:14">
      <c r="M28" s="20"/>
    </row>
    <row r="32" spans="1:14">
      <c r="E32" s="38"/>
    </row>
    <row r="33" spans="5:5">
      <c r="E33" s="38"/>
    </row>
  </sheetData>
  <mergeCells count="2">
    <mergeCell ref="A1:M1"/>
    <mergeCell ref="A2:B2"/>
  </mergeCells>
  <phoneticPr fontId="3" type="noConversion"/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zoomScalePageLayoutView="145" workbookViewId="0">
      <selection activeCell="D27" sqref="D27"/>
    </sheetView>
  </sheetViews>
  <sheetFormatPr defaultColWidth="9" defaultRowHeight="13.5"/>
  <cols>
    <col min="1" max="1" width="17.375" style="9" customWidth="1"/>
    <col min="2" max="2" width="7.125" style="8" customWidth="1"/>
    <col min="3" max="3" width="10.5" style="3" customWidth="1"/>
    <col min="4" max="13" width="9.625" style="2" customWidth="1"/>
    <col min="14" max="14" width="9" style="2"/>
    <col min="15" max="15" width="6.125" customWidth="1"/>
    <col min="16" max="16" width="20.75" customWidth="1"/>
  </cols>
  <sheetData>
    <row r="1" spans="1:20" ht="24" customHeight="1">
      <c r="A1" s="27" t="s">
        <v>159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Q1" s="32" t="s">
        <v>140</v>
      </c>
    </row>
    <row r="2" spans="1:20" ht="15.95" customHeight="1">
      <c r="A2" s="29" t="s">
        <v>0</v>
      </c>
      <c r="B2" s="29"/>
      <c r="C2" s="5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Q2" s="34" t="s">
        <v>140</v>
      </c>
    </row>
    <row r="3" spans="1:20" s="1" customFormat="1" ht="15.95" customHeight="1">
      <c r="A3" s="6">
        <v>43070</v>
      </c>
      <c r="B3" s="10" t="s">
        <v>157</v>
      </c>
      <c r="C3" s="10" t="s">
        <v>169</v>
      </c>
      <c r="D3" s="7" t="s">
        <v>105</v>
      </c>
      <c r="E3" s="4" t="s">
        <v>24</v>
      </c>
      <c r="F3" s="4" t="s">
        <v>25</v>
      </c>
      <c r="G3" s="4" t="s">
        <v>26</v>
      </c>
      <c r="H3" s="4" t="s">
        <v>107</v>
      </c>
      <c r="I3" s="4" t="s">
        <v>27</v>
      </c>
      <c r="J3" s="7" t="s">
        <v>28</v>
      </c>
      <c r="K3" s="4" t="s">
        <v>29</v>
      </c>
      <c r="L3" s="4" t="s">
        <v>30</v>
      </c>
      <c r="M3" s="7" t="s">
        <v>31</v>
      </c>
      <c r="N3" s="2"/>
      <c r="Q3" s="34" t="s">
        <v>135</v>
      </c>
    </row>
    <row r="4" spans="1:20" s="1" customFormat="1" ht="15.95" customHeight="1">
      <c r="A4" s="6">
        <v>43071</v>
      </c>
      <c r="B4" s="31" t="s">
        <v>12</v>
      </c>
      <c r="C4" s="31" t="s">
        <v>146</v>
      </c>
      <c r="D4" s="4" t="s">
        <v>92</v>
      </c>
      <c r="E4" s="4" t="s">
        <v>34</v>
      </c>
      <c r="F4" s="4" t="s">
        <v>41</v>
      </c>
      <c r="G4" s="4" t="s">
        <v>36</v>
      </c>
      <c r="H4" s="4" t="s">
        <v>37</v>
      </c>
      <c r="I4" s="4" t="s">
        <v>38</v>
      </c>
      <c r="J4" s="10" t="s">
        <v>39</v>
      </c>
      <c r="K4" s="4" t="s">
        <v>40</v>
      </c>
      <c r="L4" s="4" t="s">
        <v>80</v>
      </c>
      <c r="M4" s="10" t="s">
        <v>130</v>
      </c>
      <c r="N4" s="2"/>
      <c r="P4" s="16"/>
      <c r="Q4" s="10" t="s">
        <v>155</v>
      </c>
      <c r="T4" s="20" t="s">
        <v>182</v>
      </c>
    </row>
    <row r="5" spans="1:20" s="1" customFormat="1" ht="15.95" customHeight="1">
      <c r="A5" s="6">
        <v>43072</v>
      </c>
      <c r="B5" s="31" t="s">
        <v>22</v>
      </c>
      <c r="C5" s="31" t="s">
        <v>140</v>
      </c>
      <c r="D5" s="4" t="s">
        <v>93</v>
      </c>
      <c r="E5" s="4" t="s">
        <v>44</v>
      </c>
      <c r="F5" s="4" t="s">
        <v>49</v>
      </c>
      <c r="G5" s="4" t="s">
        <v>45</v>
      </c>
      <c r="H5" s="4" t="s">
        <v>51</v>
      </c>
      <c r="I5" s="4" t="s">
        <v>47</v>
      </c>
      <c r="J5" s="4" t="s">
        <v>48</v>
      </c>
      <c r="K5" s="4" t="s">
        <v>50</v>
      </c>
      <c r="L5" s="4" t="s">
        <v>46</v>
      </c>
      <c r="M5" s="19"/>
      <c r="N5" s="2"/>
      <c r="P5" s="17"/>
      <c r="Q5" s="10" t="s">
        <v>155</v>
      </c>
      <c r="T5" s="20" t="s">
        <v>183</v>
      </c>
    </row>
    <row r="6" spans="1:20" s="1" customFormat="1" ht="15.95" customHeight="1">
      <c r="A6" s="6">
        <v>43073</v>
      </c>
      <c r="B6" s="10" t="s">
        <v>32</v>
      </c>
      <c r="C6" s="10" t="s">
        <v>148</v>
      </c>
      <c r="D6" s="7" t="s">
        <v>94</v>
      </c>
      <c r="E6" s="4" t="s">
        <v>53</v>
      </c>
      <c r="F6" s="4" t="s">
        <v>54</v>
      </c>
      <c r="G6" s="4" t="s">
        <v>55</v>
      </c>
      <c r="H6" s="4" t="s">
        <v>56</v>
      </c>
      <c r="I6" s="4" t="s">
        <v>57</v>
      </c>
      <c r="J6" s="4" t="s">
        <v>58</v>
      </c>
      <c r="K6" s="4" t="s">
        <v>59</v>
      </c>
      <c r="L6" s="4" t="s">
        <v>60</v>
      </c>
      <c r="M6" s="7" t="s">
        <v>61</v>
      </c>
      <c r="N6" s="2"/>
      <c r="P6" s="16"/>
      <c r="Q6" s="31" t="s">
        <v>142</v>
      </c>
      <c r="T6" s="20" t="s">
        <v>184</v>
      </c>
    </row>
    <row r="7" spans="1:20" s="1" customFormat="1" ht="15.95" customHeight="1">
      <c r="A7" s="6">
        <v>43074</v>
      </c>
      <c r="B7" s="10" t="s">
        <v>42</v>
      </c>
      <c r="C7" s="10" t="s">
        <v>154</v>
      </c>
      <c r="D7" s="4" t="s">
        <v>95</v>
      </c>
      <c r="E7" s="4" t="s">
        <v>64</v>
      </c>
      <c r="F7" s="7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158</v>
      </c>
      <c r="N7" s="2"/>
      <c r="Q7" s="31" t="s">
        <v>144</v>
      </c>
      <c r="T7" s="20" t="s">
        <v>185</v>
      </c>
    </row>
    <row r="8" spans="1:20" s="1" customFormat="1" ht="15.95" customHeight="1">
      <c r="A8" s="6">
        <v>43075</v>
      </c>
      <c r="B8" s="10" t="s">
        <v>52</v>
      </c>
      <c r="C8" s="10" t="s">
        <v>136</v>
      </c>
      <c r="D8" s="7" t="s">
        <v>102</v>
      </c>
      <c r="E8" s="4" t="s">
        <v>74</v>
      </c>
      <c r="F8" s="4" t="s">
        <v>35</v>
      </c>
      <c r="G8" s="4" t="s">
        <v>76</v>
      </c>
      <c r="H8" s="4" t="s">
        <v>106</v>
      </c>
      <c r="I8" s="4" t="s">
        <v>77</v>
      </c>
      <c r="J8" s="4" t="s">
        <v>78</v>
      </c>
      <c r="K8" s="4" t="s">
        <v>79</v>
      </c>
      <c r="L8" s="4" t="s">
        <v>75</v>
      </c>
      <c r="M8" s="4" t="s">
        <v>81</v>
      </c>
      <c r="N8" s="2"/>
      <c r="Q8" s="10" t="s">
        <v>150</v>
      </c>
    </row>
    <row r="9" spans="1:20" s="1" customFormat="1" ht="15.95" customHeight="1">
      <c r="A9" s="6">
        <v>43076</v>
      </c>
      <c r="B9" s="10" t="s">
        <v>62</v>
      </c>
      <c r="C9" s="10" t="s">
        <v>137</v>
      </c>
      <c r="D9" s="7" t="s">
        <v>104</v>
      </c>
      <c r="E9" s="4" t="s">
        <v>83</v>
      </c>
      <c r="F9" s="4" t="s">
        <v>84</v>
      </c>
      <c r="G9" s="7" t="s">
        <v>85</v>
      </c>
      <c r="H9" s="4" t="s">
        <v>86</v>
      </c>
      <c r="I9" s="4" t="s">
        <v>87</v>
      </c>
      <c r="J9" s="4" t="s">
        <v>88</v>
      </c>
      <c r="K9" s="4" t="s">
        <v>89</v>
      </c>
      <c r="L9" s="4" t="s">
        <v>90</v>
      </c>
      <c r="M9" s="15"/>
      <c r="N9" s="2"/>
      <c r="Q9" s="10" t="s">
        <v>150</v>
      </c>
    </row>
    <row r="10" spans="1:20" s="1" customFormat="1" ht="15.95" customHeight="1">
      <c r="A10" s="6">
        <v>43077</v>
      </c>
      <c r="B10" s="10" t="s">
        <v>72</v>
      </c>
      <c r="C10" s="10" t="s">
        <v>145</v>
      </c>
      <c r="D10" s="7" t="s">
        <v>103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2"/>
      <c r="Q10" s="10" t="s">
        <v>148</v>
      </c>
    </row>
    <row r="11" spans="1:20" s="1" customFormat="1" ht="15.95" customHeight="1">
      <c r="A11" s="6">
        <v>43078</v>
      </c>
      <c r="B11" s="31" t="s">
        <v>12</v>
      </c>
      <c r="C11" s="31" t="s">
        <v>142</v>
      </c>
      <c r="D11" s="4" t="s">
        <v>96</v>
      </c>
      <c r="E11" s="4" t="s">
        <v>24</v>
      </c>
      <c r="F11" s="4" t="s">
        <v>25</v>
      </c>
      <c r="G11" s="4" t="s">
        <v>26</v>
      </c>
      <c r="H11" s="4" t="s">
        <v>107</v>
      </c>
      <c r="I11" s="4" t="s">
        <v>27</v>
      </c>
      <c r="J11" s="7" t="s">
        <v>28</v>
      </c>
      <c r="K11" s="4" t="s">
        <v>29</v>
      </c>
      <c r="L11" s="4" t="s">
        <v>30</v>
      </c>
      <c r="M11" s="7" t="s">
        <v>31</v>
      </c>
      <c r="N11" s="2"/>
      <c r="Q11" s="10" t="s">
        <v>148</v>
      </c>
    </row>
    <row r="12" spans="1:20" s="1" customFormat="1" ht="15.95" customHeight="1">
      <c r="A12" s="6">
        <v>43079</v>
      </c>
      <c r="B12" s="31" t="s">
        <v>22</v>
      </c>
      <c r="C12" s="31" t="s">
        <v>149</v>
      </c>
      <c r="D12" s="4" t="s">
        <v>97</v>
      </c>
      <c r="E12" s="4" t="s">
        <v>34</v>
      </c>
      <c r="F12" s="4" t="s">
        <v>41</v>
      </c>
      <c r="G12" s="4" t="s">
        <v>36</v>
      </c>
      <c r="H12" s="4" t="s">
        <v>37</v>
      </c>
      <c r="I12" s="4" t="s">
        <v>38</v>
      </c>
      <c r="J12" s="10" t="s">
        <v>39</v>
      </c>
      <c r="K12" s="4" t="s">
        <v>40</v>
      </c>
      <c r="L12" s="4" t="s">
        <v>80</v>
      </c>
      <c r="M12" s="10" t="s">
        <v>130</v>
      </c>
      <c r="N12" s="2"/>
      <c r="Q12" s="10" t="s">
        <v>139</v>
      </c>
    </row>
    <row r="13" spans="1:20" s="1" customFormat="1" ht="15.95" customHeight="1">
      <c r="A13" s="6">
        <v>43080</v>
      </c>
      <c r="B13" s="10" t="s">
        <v>32</v>
      </c>
      <c r="C13" s="10" t="s">
        <v>135</v>
      </c>
      <c r="D13" s="4" t="s">
        <v>98</v>
      </c>
      <c r="E13" s="4" t="s">
        <v>44</v>
      </c>
      <c r="F13" s="4" t="s">
        <v>49</v>
      </c>
      <c r="G13" s="4" t="s">
        <v>45</v>
      </c>
      <c r="H13" s="4" t="s">
        <v>51</v>
      </c>
      <c r="I13" s="4" t="s">
        <v>47</v>
      </c>
      <c r="J13" s="4" t="s">
        <v>48</v>
      </c>
      <c r="K13" s="4" t="s">
        <v>50</v>
      </c>
      <c r="L13" s="4" t="s">
        <v>46</v>
      </c>
      <c r="M13" s="19"/>
      <c r="N13" s="2"/>
      <c r="Q13" s="10" t="s">
        <v>156</v>
      </c>
    </row>
    <row r="14" spans="1:20" s="1" customFormat="1" ht="15.95" customHeight="1">
      <c r="A14" s="6">
        <v>43081</v>
      </c>
      <c r="B14" s="10" t="s">
        <v>42</v>
      </c>
      <c r="C14" s="10" t="s">
        <v>150</v>
      </c>
      <c r="D14" s="4" t="s">
        <v>101</v>
      </c>
      <c r="E14" s="4" t="s">
        <v>53</v>
      </c>
      <c r="F14" s="4" t="s">
        <v>54</v>
      </c>
      <c r="G14" s="4" t="s">
        <v>55</v>
      </c>
      <c r="H14" s="4" t="s">
        <v>56</v>
      </c>
      <c r="I14" s="4" t="s">
        <v>57</v>
      </c>
      <c r="J14" s="4" t="s">
        <v>58</v>
      </c>
      <c r="K14" s="4" t="s">
        <v>59</v>
      </c>
      <c r="L14" s="4" t="s">
        <v>60</v>
      </c>
      <c r="M14" s="7" t="s">
        <v>61</v>
      </c>
      <c r="N14" s="2"/>
      <c r="Q14" s="10" t="s">
        <v>156</v>
      </c>
    </row>
    <row r="15" spans="1:20" s="1" customFormat="1" ht="15.95" customHeight="1">
      <c r="A15" s="6">
        <v>43082</v>
      </c>
      <c r="B15" s="10" t="s">
        <v>52</v>
      </c>
      <c r="C15" s="10" t="s">
        <v>141</v>
      </c>
      <c r="D15" s="4" t="s">
        <v>23</v>
      </c>
      <c r="E15" s="4" t="s">
        <v>64</v>
      </c>
      <c r="F15" s="7" t="s">
        <v>65</v>
      </c>
      <c r="G15" s="4" t="s">
        <v>66</v>
      </c>
      <c r="H15" s="4" t="s">
        <v>67</v>
      </c>
      <c r="I15" s="4" t="s">
        <v>68</v>
      </c>
      <c r="J15" s="4" t="s">
        <v>69</v>
      </c>
      <c r="K15" s="4" t="s">
        <v>70</v>
      </c>
      <c r="L15" s="4" t="s">
        <v>71</v>
      </c>
      <c r="M15" s="4" t="s">
        <v>158</v>
      </c>
      <c r="N15" s="2"/>
      <c r="Q15" s="10" t="s">
        <v>145</v>
      </c>
    </row>
    <row r="16" spans="1:20" s="1" customFormat="1" ht="15.95" customHeight="1">
      <c r="A16" s="6">
        <v>43083</v>
      </c>
      <c r="B16" s="10" t="s">
        <v>62</v>
      </c>
      <c r="C16" s="10" t="s">
        <v>140</v>
      </c>
      <c r="D16" s="4" t="s">
        <v>33</v>
      </c>
      <c r="E16" s="4" t="s">
        <v>74</v>
      </c>
      <c r="F16" s="4" t="s">
        <v>35</v>
      </c>
      <c r="G16" s="4" t="s">
        <v>76</v>
      </c>
      <c r="H16" s="4" t="s">
        <v>106</v>
      </c>
      <c r="I16" s="4" t="s">
        <v>77</v>
      </c>
      <c r="J16" s="4" t="s">
        <v>78</v>
      </c>
      <c r="K16" s="4" t="s">
        <v>79</v>
      </c>
      <c r="L16" s="4" t="s">
        <v>75</v>
      </c>
      <c r="M16" s="4" t="s">
        <v>81</v>
      </c>
      <c r="N16" s="2"/>
      <c r="Q16" s="31" t="s">
        <v>145</v>
      </c>
    </row>
    <row r="17" spans="1:17" s="1" customFormat="1" ht="15.95" customHeight="1">
      <c r="A17" s="6">
        <v>43084</v>
      </c>
      <c r="B17" s="10" t="s">
        <v>72</v>
      </c>
      <c r="C17" s="10" t="s">
        <v>139</v>
      </c>
      <c r="D17" s="4" t="s">
        <v>43</v>
      </c>
      <c r="E17" s="4" t="s">
        <v>83</v>
      </c>
      <c r="F17" s="4" t="s">
        <v>84</v>
      </c>
      <c r="G17" s="7" t="s">
        <v>85</v>
      </c>
      <c r="H17" s="4" t="s">
        <v>86</v>
      </c>
      <c r="I17" s="4" t="s">
        <v>87</v>
      </c>
      <c r="J17" s="4" t="s">
        <v>88</v>
      </c>
      <c r="K17" s="4" t="s">
        <v>89</v>
      </c>
      <c r="L17" s="4" t="s">
        <v>90</v>
      </c>
      <c r="M17" s="15"/>
      <c r="N17" s="2"/>
      <c r="Q17" s="31" t="s">
        <v>143</v>
      </c>
    </row>
    <row r="18" spans="1:17" s="1" customFormat="1" ht="15.95" customHeight="1">
      <c r="A18" s="6">
        <v>43085</v>
      </c>
      <c r="B18" s="31" t="s">
        <v>12</v>
      </c>
      <c r="C18" s="31" t="s">
        <v>143</v>
      </c>
      <c r="D18" s="7" t="s">
        <v>105</v>
      </c>
      <c r="E18" s="4" t="s">
        <v>13</v>
      </c>
      <c r="F18" s="4" t="s">
        <v>14</v>
      </c>
      <c r="G18" s="4" t="s">
        <v>15</v>
      </c>
      <c r="H18" s="4" t="s">
        <v>16</v>
      </c>
      <c r="I18" s="4" t="s">
        <v>17</v>
      </c>
      <c r="J18" s="4" t="s">
        <v>18</v>
      </c>
      <c r="K18" s="4" t="s">
        <v>19</v>
      </c>
      <c r="L18" s="4" t="s">
        <v>20</v>
      </c>
      <c r="M18" s="4" t="s">
        <v>21</v>
      </c>
      <c r="N18" s="2"/>
      <c r="Q18" s="31" t="s">
        <v>149</v>
      </c>
    </row>
    <row r="19" spans="1:17" s="1" customFormat="1" ht="15.95" customHeight="1">
      <c r="A19" s="6">
        <v>43086</v>
      </c>
      <c r="B19" s="31" t="s">
        <v>22</v>
      </c>
      <c r="C19" s="31" t="s">
        <v>144</v>
      </c>
      <c r="D19" s="4" t="s">
        <v>92</v>
      </c>
      <c r="E19" s="4" t="s">
        <v>24</v>
      </c>
      <c r="F19" s="4" t="s">
        <v>25</v>
      </c>
      <c r="G19" s="4" t="s">
        <v>26</v>
      </c>
      <c r="H19" s="4" t="s">
        <v>107</v>
      </c>
      <c r="I19" s="4" t="s">
        <v>27</v>
      </c>
      <c r="J19" s="7" t="s">
        <v>28</v>
      </c>
      <c r="K19" s="4" t="s">
        <v>29</v>
      </c>
      <c r="L19" s="4" t="s">
        <v>30</v>
      </c>
      <c r="M19" s="7" t="s">
        <v>31</v>
      </c>
      <c r="N19" s="2"/>
      <c r="Q19" s="10" t="s">
        <v>170</v>
      </c>
    </row>
    <row r="20" spans="1:17" s="1" customFormat="1" ht="15.95" customHeight="1">
      <c r="A20" s="6">
        <v>43087</v>
      </c>
      <c r="B20" s="10" t="s">
        <v>32</v>
      </c>
      <c r="C20" s="10" t="s">
        <v>148</v>
      </c>
      <c r="D20" s="4" t="s">
        <v>93</v>
      </c>
      <c r="E20" s="4" t="s">
        <v>34</v>
      </c>
      <c r="F20" s="4" t="s">
        <v>41</v>
      </c>
      <c r="G20" s="4" t="s">
        <v>36</v>
      </c>
      <c r="H20" s="4" t="s">
        <v>37</v>
      </c>
      <c r="I20" s="4" t="s">
        <v>38</v>
      </c>
      <c r="J20" s="10" t="s">
        <v>39</v>
      </c>
      <c r="K20" s="4" t="s">
        <v>40</v>
      </c>
      <c r="L20" s="4" t="s">
        <v>80</v>
      </c>
      <c r="M20" s="10" t="s">
        <v>130</v>
      </c>
      <c r="N20" s="2"/>
      <c r="Q20" s="10" t="s">
        <v>153</v>
      </c>
    </row>
    <row r="21" spans="1:17" s="1" customFormat="1" ht="15.95" customHeight="1">
      <c r="A21" s="6">
        <v>43088</v>
      </c>
      <c r="B21" s="10" t="s">
        <v>42</v>
      </c>
      <c r="C21" s="10" t="s">
        <v>156</v>
      </c>
      <c r="D21" s="7" t="s">
        <v>94</v>
      </c>
      <c r="E21" s="4" t="s">
        <v>44</v>
      </c>
      <c r="F21" s="4" t="s">
        <v>49</v>
      </c>
      <c r="G21" s="4" t="s">
        <v>45</v>
      </c>
      <c r="H21" s="4" t="s">
        <v>51</v>
      </c>
      <c r="I21" s="4" t="s">
        <v>47</v>
      </c>
      <c r="J21" s="4" t="s">
        <v>48</v>
      </c>
      <c r="K21" s="4" t="s">
        <v>50</v>
      </c>
      <c r="L21" s="4" t="s">
        <v>46</v>
      </c>
      <c r="M21" s="19"/>
      <c r="N21" s="2"/>
      <c r="Q21" s="10" t="s">
        <v>154</v>
      </c>
    </row>
    <row r="22" spans="1:17" s="1" customFormat="1" ht="15.95" customHeight="1">
      <c r="A22" s="6">
        <v>43089</v>
      </c>
      <c r="B22" s="10" t="s">
        <v>52</v>
      </c>
      <c r="C22" s="10" t="s">
        <v>155</v>
      </c>
      <c r="D22" s="4" t="s">
        <v>95</v>
      </c>
      <c r="E22" s="4" t="s">
        <v>53</v>
      </c>
      <c r="F22" s="4" t="s">
        <v>54</v>
      </c>
      <c r="G22" s="4" t="s">
        <v>55</v>
      </c>
      <c r="H22" s="4" t="s">
        <v>56</v>
      </c>
      <c r="I22" s="4" t="s">
        <v>57</v>
      </c>
      <c r="J22" s="4" t="s">
        <v>58</v>
      </c>
      <c r="K22" s="4" t="s">
        <v>59</v>
      </c>
      <c r="L22" s="4" t="s">
        <v>60</v>
      </c>
      <c r="M22" s="7" t="s">
        <v>61</v>
      </c>
      <c r="N22" s="2"/>
      <c r="Q22" s="10" t="s">
        <v>154</v>
      </c>
    </row>
    <row r="23" spans="1:17" s="1" customFormat="1" ht="15.95" customHeight="1">
      <c r="A23" s="6">
        <v>43090</v>
      </c>
      <c r="B23" s="10" t="s">
        <v>62</v>
      </c>
      <c r="C23" s="10" t="s">
        <v>170</v>
      </c>
      <c r="D23" s="7" t="s">
        <v>102</v>
      </c>
      <c r="E23" s="4" t="s">
        <v>64</v>
      </c>
      <c r="F23" s="7" t="s">
        <v>65</v>
      </c>
      <c r="G23" s="4" t="s">
        <v>66</v>
      </c>
      <c r="H23" s="4" t="s">
        <v>67</v>
      </c>
      <c r="I23" s="4" t="s">
        <v>68</v>
      </c>
      <c r="J23" s="4" t="s">
        <v>69</v>
      </c>
      <c r="K23" s="4" t="s">
        <v>70</v>
      </c>
      <c r="L23" s="4" t="s">
        <v>71</v>
      </c>
      <c r="M23" s="4" t="s">
        <v>158</v>
      </c>
      <c r="N23" s="2"/>
      <c r="Q23" s="10" t="s">
        <v>137</v>
      </c>
    </row>
    <row r="24" spans="1:17" s="1" customFormat="1" ht="15.95" customHeight="1">
      <c r="A24" s="6">
        <v>43091</v>
      </c>
      <c r="B24" s="10" t="s">
        <v>72</v>
      </c>
      <c r="C24" s="10" t="s">
        <v>141</v>
      </c>
      <c r="D24" s="7" t="s">
        <v>104</v>
      </c>
      <c r="E24" s="4" t="s">
        <v>74</v>
      </c>
      <c r="F24" s="4" t="s">
        <v>35</v>
      </c>
      <c r="G24" s="4" t="s">
        <v>76</v>
      </c>
      <c r="H24" s="4" t="s">
        <v>106</v>
      </c>
      <c r="I24" s="4" t="s">
        <v>77</v>
      </c>
      <c r="J24" s="4" t="s">
        <v>78</v>
      </c>
      <c r="K24" s="4" t="s">
        <v>79</v>
      </c>
      <c r="L24" s="4" t="s">
        <v>75</v>
      </c>
      <c r="M24" s="4" t="s">
        <v>81</v>
      </c>
      <c r="N24" s="2"/>
      <c r="Q24" s="31" t="s">
        <v>137</v>
      </c>
    </row>
    <row r="25" spans="1:17" s="1" customFormat="1" ht="15.95" customHeight="1">
      <c r="A25" s="6">
        <v>43092</v>
      </c>
      <c r="B25" s="31" t="s">
        <v>12</v>
      </c>
      <c r="C25" s="31" t="s">
        <v>138</v>
      </c>
      <c r="D25" s="7" t="s">
        <v>103</v>
      </c>
      <c r="E25" s="4" t="s">
        <v>83</v>
      </c>
      <c r="F25" s="4" t="s">
        <v>84</v>
      </c>
      <c r="G25" s="7" t="s">
        <v>85</v>
      </c>
      <c r="H25" s="4" t="s">
        <v>86</v>
      </c>
      <c r="I25" s="4" t="s">
        <v>87</v>
      </c>
      <c r="J25" s="4" t="s">
        <v>88</v>
      </c>
      <c r="K25" s="4" t="s">
        <v>89</v>
      </c>
      <c r="L25" s="4" t="s">
        <v>90</v>
      </c>
      <c r="M25" s="15"/>
      <c r="N25" s="2"/>
      <c r="Q25" s="10" t="s">
        <v>136</v>
      </c>
    </row>
    <row r="26" spans="1:17" s="1" customFormat="1" ht="15.95" customHeight="1">
      <c r="A26" s="6">
        <v>43093</v>
      </c>
      <c r="B26" s="31" t="s">
        <v>22</v>
      </c>
      <c r="C26" s="31" t="s">
        <v>145</v>
      </c>
      <c r="D26" s="4" t="s">
        <v>96</v>
      </c>
      <c r="E26" s="4" t="s">
        <v>13</v>
      </c>
      <c r="F26" s="4" t="s">
        <v>14</v>
      </c>
      <c r="G26" s="4" t="s">
        <v>15</v>
      </c>
      <c r="H26" s="4" t="s">
        <v>16</v>
      </c>
      <c r="I26" s="4" t="s">
        <v>17</v>
      </c>
      <c r="J26" s="4" t="s">
        <v>18</v>
      </c>
      <c r="K26" s="4" t="s">
        <v>19</v>
      </c>
      <c r="L26" s="4" t="s">
        <v>20</v>
      </c>
      <c r="M26" s="4" t="s">
        <v>21</v>
      </c>
      <c r="N26" s="2"/>
      <c r="Q26" s="10" t="s">
        <v>136</v>
      </c>
    </row>
    <row r="27" spans="1:17" s="1" customFormat="1" ht="15.95" customHeight="1">
      <c r="A27" s="6">
        <v>43094</v>
      </c>
      <c r="B27" s="10" t="s">
        <v>32</v>
      </c>
      <c r="C27" s="10" t="s">
        <v>150</v>
      </c>
      <c r="D27" s="4" t="s">
        <v>97</v>
      </c>
      <c r="E27" s="4" t="s">
        <v>24</v>
      </c>
      <c r="F27" s="4" t="s">
        <v>25</v>
      </c>
      <c r="G27" s="4" t="s">
        <v>26</v>
      </c>
      <c r="H27" s="4" t="s">
        <v>107</v>
      </c>
      <c r="I27" s="4" t="s">
        <v>27</v>
      </c>
      <c r="J27" s="7" t="s">
        <v>28</v>
      </c>
      <c r="K27" s="4" t="s">
        <v>29</v>
      </c>
      <c r="L27" s="4" t="s">
        <v>30</v>
      </c>
      <c r="M27" s="7" t="s">
        <v>31</v>
      </c>
      <c r="N27" s="2"/>
      <c r="Q27" s="31" t="s">
        <v>138</v>
      </c>
    </row>
    <row r="28" spans="1:17" s="1" customFormat="1" ht="15.95" customHeight="1">
      <c r="A28" s="6">
        <v>43095</v>
      </c>
      <c r="B28" s="10" t="s">
        <v>42</v>
      </c>
      <c r="C28" s="10" t="s">
        <v>136</v>
      </c>
      <c r="D28" s="4" t="s">
        <v>98</v>
      </c>
      <c r="E28" s="4" t="s">
        <v>34</v>
      </c>
      <c r="F28" s="4" t="s">
        <v>41</v>
      </c>
      <c r="G28" s="4" t="s">
        <v>36</v>
      </c>
      <c r="H28" s="4" t="s">
        <v>37</v>
      </c>
      <c r="I28" s="4" t="s">
        <v>38</v>
      </c>
      <c r="J28" s="10" t="s">
        <v>39</v>
      </c>
      <c r="K28" s="4" t="s">
        <v>40</v>
      </c>
      <c r="L28" s="4" t="s">
        <v>80</v>
      </c>
      <c r="M28" s="10" t="s">
        <v>130</v>
      </c>
      <c r="N28" s="2"/>
      <c r="O28" s="11"/>
      <c r="Q28" s="31" t="s">
        <v>147</v>
      </c>
    </row>
    <row r="29" spans="1:17" s="1" customFormat="1" ht="15.95" customHeight="1">
      <c r="A29" s="6">
        <v>43096</v>
      </c>
      <c r="B29" s="10" t="s">
        <v>52</v>
      </c>
      <c r="C29" s="10" t="s">
        <v>154</v>
      </c>
      <c r="D29" s="4" t="s">
        <v>101</v>
      </c>
      <c r="E29" s="4" t="s">
        <v>44</v>
      </c>
      <c r="F29" s="4" t="s">
        <v>49</v>
      </c>
      <c r="G29" s="4" t="s">
        <v>45</v>
      </c>
      <c r="H29" s="4" t="s">
        <v>51</v>
      </c>
      <c r="I29" s="4" t="s">
        <v>47</v>
      </c>
      <c r="J29" s="4" t="s">
        <v>48</v>
      </c>
      <c r="K29" s="4" t="s">
        <v>50</v>
      </c>
      <c r="L29" s="4" t="s">
        <v>46</v>
      </c>
      <c r="M29" s="19"/>
      <c r="N29" s="2"/>
      <c r="Q29" s="10" t="s">
        <v>141</v>
      </c>
    </row>
    <row r="30" spans="1:17" s="1" customFormat="1" ht="15.95" customHeight="1">
      <c r="A30" s="6">
        <v>43097</v>
      </c>
      <c r="B30" s="10" t="s">
        <v>62</v>
      </c>
      <c r="C30" s="10" t="s">
        <v>153</v>
      </c>
      <c r="D30" s="4" t="s">
        <v>23</v>
      </c>
      <c r="E30" s="4" t="s">
        <v>53</v>
      </c>
      <c r="F30" s="4" t="s">
        <v>54</v>
      </c>
      <c r="G30" s="4" t="s">
        <v>55</v>
      </c>
      <c r="H30" s="4" t="s">
        <v>56</v>
      </c>
      <c r="I30" s="4" t="s">
        <v>57</v>
      </c>
      <c r="J30" s="4" t="s">
        <v>58</v>
      </c>
      <c r="K30" s="4" t="s">
        <v>59</v>
      </c>
      <c r="L30" s="4" t="s">
        <v>60</v>
      </c>
      <c r="M30" s="7" t="s">
        <v>61</v>
      </c>
      <c r="N30" s="2"/>
      <c r="Q30" s="10" t="s">
        <v>141</v>
      </c>
    </row>
    <row r="31" spans="1:17" s="1" customFormat="1" ht="15.95" customHeight="1">
      <c r="A31" s="6">
        <v>43098</v>
      </c>
      <c r="B31" s="10" t="s">
        <v>72</v>
      </c>
      <c r="C31" s="10" t="s">
        <v>156</v>
      </c>
      <c r="D31" s="4" t="s">
        <v>33</v>
      </c>
      <c r="E31" s="4" t="s">
        <v>64</v>
      </c>
      <c r="F31" s="7" t="s">
        <v>65</v>
      </c>
      <c r="G31" s="4" t="s">
        <v>66</v>
      </c>
      <c r="H31" s="4" t="s">
        <v>67</v>
      </c>
      <c r="I31" s="4" t="s">
        <v>68</v>
      </c>
      <c r="J31" s="4" t="s">
        <v>69</v>
      </c>
      <c r="K31" s="4" t="s">
        <v>70</v>
      </c>
      <c r="L31" s="4" t="s">
        <v>71</v>
      </c>
      <c r="M31" s="4" t="s">
        <v>158</v>
      </c>
      <c r="N31" s="2"/>
      <c r="Q31" s="31" t="s">
        <v>146</v>
      </c>
    </row>
    <row r="32" spans="1:17" s="1" customFormat="1" ht="15.95" customHeight="1">
      <c r="A32" s="6">
        <v>43099</v>
      </c>
      <c r="B32" s="31" t="s">
        <v>12</v>
      </c>
      <c r="C32" s="31" t="s">
        <v>147</v>
      </c>
      <c r="D32" s="4" t="s">
        <v>43</v>
      </c>
      <c r="E32" s="4" t="s">
        <v>74</v>
      </c>
      <c r="F32" s="4" t="s">
        <v>35</v>
      </c>
      <c r="G32" s="4" t="s">
        <v>76</v>
      </c>
      <c r="H32" s="4" t="s">
        <v>106</v>
      </c>
      <c r="I32" s="4" t="s">
        <v>77</v>
      </c>
      <c r="J32" s="4" t="s">
        <v>78</v>
      </c>
      <c r="K32" s="4" t="s">
        <v>79</v>
      </c>
      <c r="L32" s="4" t="s">
        <v>75</v>
      </c>
      <c r="M32" s="4" t="s">
        <v>81</v>
      </c>
      <c r="N32" s="2"/>
      <c r="Q32" s="33"/>
    </row>
    <row r="33" spans="1:17">
      <c r="A33" s="6">
        <v>43100</v>
      </c>
      <c r="B33" s="31" t="s">
        <v>22</v>
      </c>
      <c r="C33" s="31" t="s">
        <v>137</v>
      </c>
      <c r="D33" s="4" t="s">
        <v>63</v>
      </c>
      <c r="E33" s="4" t="s">
        <v>83</v>
      </c>
      <c r="F33" s="4" t="s">
        <v>84</v>
      </c>
      <c r="G33" s="7" t="s">
        <v>85</v>
      </c>
      <c r="H33" s="4" t="s">
        <v>86</v>
      </c>
      <c r="I33" s="4" t="s">
        <v>87</v>
      </c>
      <c r="J33" s="4" t="s">
        <v>88</v>
      </c>
      <c r="K33" s="4" t="s">
        <v>89</v>
      </c>
      <c r="L33" s="4" t="s">
        <v>90</v>
      </c>
      <c r="M33" s="15"/>
      <c r="Q33" s="33"/>
    </row>
    <row r="34" spans="1:17">
      <c r="Q34" s="19"/>
    </row>
  </sheetData>
  <sortState ref="Q1:Q34">
    <sortCondition ref="Q1"/>
  </sortState>
  <mergeCells count="2">
    <mergeCell ref="A1:M1"/>
    <mergeCell ref="A2:B2"/>
  </mergeCells>
  <phoneticPr fontId="3" type="noConversion"/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33"/>
  <sheetViews>
    <sheetView workbookViewId="0">
      <selection activeCell="H33" sqref="H33"/>
    </sheetView>
  </sheetViews>
  <sheetFormatPr defaultColWidth="9" defaultRowHeight="13.5"/>
  <cols>
    <col min="23" max="23" width="3.5" bestFit="1" customWidth="1"/>
    <col min="24" max="24" width="8.875" customWidth="1"/>
    <col min="25" max="25" width="20.5" bestFit="1" customWidth="1"/>
  </cols>
  <sheetData>
    <row r="7" spans="2:25">
      <c r="C7" s="24" t="s">
        <v>168</v>
      </c>
    </row>
    <row r="8" spans="2:25">
      <c r="B8" s="1"/>
      <c r="C8" s="24">
        <v>1</v>
      </c>
      <c r="D8" s="24"/>
      <c r="E8" s="24">
        <v>2</v>
      </c>
      <c r="F8" s="24">
        <v>3</v>
      </c>
      <c r="G8" s="24"/>
      <c r="H8" s="24">
        <v>4</v>
      </c>
      <c r="I8" s="24">
        <v>5</v>
      </c>
      <c r="J8" s="24"/>
      <c r="K8" s="24">
        <v>6</v>
      </c>
      <c r="L8" s="24">
        <v>7</v>
      </c>
      <c r="M8" s="24"/>
      <c r="N8" s="24">
        <v>8</v>
      </c>
      <c r="O8" s="1"/>
    </row>
    <row r="9" spans="2:25">
      <c r="B9" s="2">
        <v>1</v>
      </c>
      <c r="C9" s="4" t="s">
        <v>63</v>
      </c>
      <c r="D9" s="23" t="s">
        <v>160</v>
      </c>
      <c r="E9" s="7" t="s">
        <v>105</v>
      </c>
      <c r="F9" s="21" t="s">
        <v>161</v>
      </c>
      <c r="G9" s="23" t="s">
        <v>160</v>
      </c>
      <c r="H9" s="21" t="s">
        <v>23</v>
      </c>
      <c r="I9" s="21" t="s">
        <v>82</v>
      </c>
      <c r="J9" s="23" t="s">
        <v>160</v>
      </c>
      <c r="K9" s="21" t="s">
        <v>94</v>
      </c>
      <c r="L9" s="21" t="s">
        <v>97</v>
      </c>
      <c r="M9" s="23" t="s">
        <v>160</v>
      </c>
      <c r="N9" s="21" t="s">
        <v>63</v>
      </c>
      <c r="O9" s="1"/>
    </row>
    <row r="10" spans="2:25">
      <c r="B10" s="2">
        <v>2</v>
      </c>
      <c r="C10" s="4" t="s">
        <v>73</v>
      </c>
      <c r="D10" s="23" t="s">
        <v>22</v>
      </c>
      <c r="E10" s="4" t="s">
        <v>92</v>
      </c>
      <c r="F10" s="21" t="s">
        <v>162</v>
      </c>
      <c r="G10" s="23" t="s">
        <v>22</v>
      </c>
      <c r="H10" s="21" t="s">
        <v>33</v>
      </c>
      <c r="I10" s="21" t="s">
        <v>99</v>
      </c>
      <c r="J10" s="23" t="s">
        <v>22</v>
      </c>
      <c r="K10" s="21" t="s">
        <v>95</v>
      </c>
      <c r="L10" s="21" t="s">
        <v>98</v>
      </c>
      <c r="M10" s="23" t="s">
        <v>22</v>
      </c>
      <c r="N10" s="21" t="s">
        <v>73</v>
      </c>
      <c r="O10" s="1"/>
    </row>
    <row r="11" spans="2:25">
      <c r="B11" s="2">
        <v>3</v>
      </c>
      <c r="C11" s="7" t="s">
        <v>100</v>
      </c>
      <c r="D11" s="23" t="s">
        <v>32</v>
      </c>
      <c r="E11" s="4" t="s">
        <v>93</v>
      </c>
      <c r="F11" s="21" t="s">
        <v>96</v>
      </c>
      <c r="G11" s="23" t="s">
        <v>32</v>
      </c>
      <c r="H11" s="21" t="s">
        <v>43</v>
      </c>
      <c r="I11" s="21" t="s">
        <v>91</v>
      </c>
      <c r="J11" s="23" t="s">
        <v>32</v>
      </c>
      <c r="K11" s="21" t="s">
        <v>166</v>
      </c>
      <c r="L11" s="21" t="s">
        <v>163</v>
      </c>
      <c r="M11" s="23" t="s">
        <v>32</v>
      </c>
      <c r="N11" s="21" t="s">
        <v>164</v>
      </c>
      <c r="O11" s="1"/>
    </row>
    <row r="12" spans="2:25" ht="14.25">
      <c r="B12" s="2">
        <v>4</v>
      </c>
      <c r="C12" s="4" t="s">
        <v>82</v>
      </c>
      <c r="D12" s="23" t="s">
        <v>42</v>
      </c>
      <c r="E12" s="7" t="s">
        <v>94</v>
      </c>
      <c r="F12" s="21" t="s">
        <v>97</v>
      </c>
      <c r="G12" s="23" t="s">
        <v>42</v>
      </c>
      <c r="H12" s="21" t="s">
        <v>63</v>
      </c>
      <c r="I12" s="21" t="s">
        <v>165</v>
      </c>
      <c r="J12" s="23" t="s">
        <v>42</v>
      </c>
      <c r="K12" s="21" t="s">
        <v>161</v>
      </c>
      <c r="L12" s="21" t="s">
        <v>23</v>
      </c>
      <c r="M12" s="23" t="s">
        <v>42</v>
      </c>
      <c r="N12" s="21" t="s">
        <v>82</v>
      </c>
      <c r="O12" s="1"/>
      <c r="W12" s="12">
        <v>1</v>
      </c>
      <c r="X12" s="13" t="s">
        <v>108</v>
      </c>
      <c r="Y12" s="14" t="s">
        <v>123</v>
      </c>
    </row>
    <row r="13" spans="2:25" ht="14.25">
      <c r="B13" s="2">
        <v>5</v>
      </c>
      <c r="C13" s="7" t="s">
        <v>99</v>
      </c>
      <c r="D13" s="23" t="s">
        <v>52</v>
      </c>
      <c r="E13" s="4" t="s">
        <v>95</v>
      </c>
      <c r="F13" s="21" t="s">
        <v>98</v>
      </c>
      <c r="G13" s="23" t="s">
        <v>52</v>
      </c>
      <c r="H13" s="21" t="s">
        <v>73</v>
      </c>
      <c r="I13" s="21" t="s">
        <v>92</v>
      </c>
      <c r="J13" s="23" t="s">
        <v>52</v>
      </c>
      <c r="K13" s="21" t="s">
        <v>162</v>
      </c>
      <c r="L13" s="21" t="s">
        <v>33</v>
      </c>
      <c r="M13" s="23" t="s">
        <v>52</v>
      </c>
      <c r="N13" s="21" t="s">
        <v>99</v>
      </c>
      <c r="O13" s="1"/>
      <c r="W13" s="12">
        <v>2</v>
      </c>
      <c r="X13" s="13" t="s">
        <v>109</v>
      </c>
      <c r="Y13" s="14" t="s">
        <v>152</v>
      </c>
    </row>
    <row r="14" spans="2:25" ht="14.25">
      <c r="B14" s="2">
        <v>6</v>
      </c>
      <c r="C14" s="4" t="s">
        <v>91</v>
      </c>
      <c r="D14" s="23" t="s">
        <v>62</v>
      </c>
      <c r="E14" s="7" t="s">
        <v>102</v>
      </c>
      <c r="F14" s="21" t="s">
        <v>163</v>
      </c>
      <c r="G14" s="23" t="s">
        <v>62</v>
      </c>
      <c r="H14" s="21" t="s">
        <v>164</v>
      </c>
      <c r="I14" s="21" t="s">
        <v>93</v>
      </c>
      <c r="J14" s="23" t="s">
        <v>62</v>
      </c>
      <c r="K14" s="21" t="s">
        <v>96</v>
      </c>
      <c r="L14" s="21" t="s">
        <v>43</v>
      </c>
      <c r="M14" s="23" t="s">
        <v>62</v>
      </c>
      <c r="N14" s="21" t="s">
        <v>91</v>
      </c>
      <c r="O14" s="1"/>
      <c r="W14" s="12">
        <v>3</v>
      </c>
      <c r="X14" s="13" t="s">
        <v>110</v>
      </c>
      <c r="Y14" s="14" t="s">
        <v>124</v>
      </c>
    </row>
    <row r="15" spans="2:25" ht="14.25">
      <c r="B15" s="22"/>
      <c r="C15" s="7" t="s">
        <v>105</v>
      </c>
      <c r="D15" s="23" t="s">
        <v>72</v>
      </c>
      <c r="E15" s="7" t="s">
        <v>104</v>
      </c>
      <c r="F15" s="21" t="s">
        <v>23</v>
      </c>
      <c r="G15" s="23" t="s">
        <v>72</v>
      </c>
      <c r="H15" s="21" t="s">
        <v>82</v>
      </c>
      <c r="I15" s="21" t="s">
        <v>94</v>
      </c>
      <c r="J15" s="23" t="s">
        <v>72</v>
      </c>
      <c r="K15" s="21" t="s">
        <v>97</v>
      </c>
      <c r="L15" s="21" t="s">
        <v>63</v>
      </c>
      <c r="M15" s="23" t="s">
        <v>72</v>
      </c>
      <c r="N15" s="21" t="s">
        <v>165</v>
      </c>
      <c r="O15" s="1"/>
      <c r="W15" s="12">
        <v>4</v>
      </c>
      <c r="X15" s="13" t="s">
        <v>111</v>
      </c>
      <c r="Y15" s="14" t="s">
        <v>123</v>
      </c>
    </row>
    <row r="16" spans="2:25" ht="14.25">
      <c r="B16" s="1"/>
      <c r="C16" s="4" t="s">
        <v>92</v>
      </c>
      <c r="D16" s="23" t="s">
        <v>12</v>
      </c>
      <c r="E16" s="7" t="s">
        <v>103</v>
      </c>
      <c r="F16" s="21" t="s">
        <v>33</v>
      </c>
      <c r="G16" s="23" t="s">
        <v>12</v>
      </c>
      <c r="H16" s="21" t="s">
        <v>99</v>
      </c>
      <c r="I16" s="21" t="s">
        <v>95</v>
      </c>
      <c r="J16" s="23" t="s">
        <v>12</v>
      </c>
      <c r="K16" s="21" t="s">
        <v>98</v>
      </c>
      <c r="L16" s="21" t="s">
        <v>73</v>
      </c>
      <c r="M16" s="23" t="s">
        <v>12</v>
      </c>
      <c r="N16" s="21" t="s">
        <v>92</v>
      </c>
      <c r="O16" s="1"/>
      <c r="W16" s="12">
        <v>5</v>
      </c>
      <c r="X16" s="13" t="s">
        <v>112</v>
      </c>
      <c r="Y16" s="14" t="s">
        <v>125</v>
      </c>
    </row>
    <row r="17" spans="2:25" ht="14.25">
      <c r="B17" s="1"/>
      <c r="C17" s="4" t="s">
        <v>93</v>
      </c>
      <c r="D17" s="23" t="s">
        <v>22</v>
      </c>
      <c r="E17" s="4" t="s">
        <v>96</v>
      </c>
      <c r="F17" s="21" t="s">
        <v>43</v>
      </c>
      <c r="G17" s="23" t="s">
        <v>22</v>
      </c>
      <c r="H17" s="21" t="s">
        <v>91</v>
      </c>
      <c r="I17" s="21" t="s">
        <v>166</v>
      </c>
      <c r="J17" s="23" t="s">
        <v>22</v>
      </c>
      <c r="K17" s="21" t="s">
        <v>163</v>
      </c>
      <c r="L17" s="21" t="s">
        <v>164</v>
      </c>
      <c r="M17" s="23" t="s">
        <v>22</v>
      </c>
      <c r="N17" s="21" t="s">
        <v>93</v>
      </c>
      <c r="O17" s="1"/>
      <c r="W17" s="12">
        <v>6</v>
      </c>
      <c r="X17" s="13" t="s">
        <v>113</v>
      </c>
      <c r="Y17" s="14" t="s">
        <v>126</v>
      </c>
    </row>
    <row r="18" spans="2:25" ht="14.25">
      <c r="B18" s="1"/>
      <c r="C18" s="7" t="s">
        <v>94</v>
      </c>
      <c r="D18" s="23" t="s">
        <v>32</v>
      </c>
      <c r="E18" s="4" t="s">
        <v>97</v>
      </c>
      <c r="F18" s="21" t="s">
        <v>63</v>
      </c>
      <c r="G18" s="23" t="s">
        <v>32</v>
      </c>
      <c r="H18" s="21" t="s">
        <v>165</v>
      </c>
      <c r="I18" s="21" t="s">
        <v>161</v>
      </c>
      <c r="J18" s="23" t="s">
        <v>32</v>
      </c>
      <c r="K18" s="21" t="s">
        <v>23</v>
      </c>
      <c r="L18" s="21" t="s">
        <v>82</v>
      </c>
      <c r="M18" s="23" t="s">
        <v>32</v>
      </c>
      <c r="N18" s="21" t="s">
        <v>94</v>
      </c>
      <c r="O18" s="1"/>
      <c r="W18" s="12">
        <v>7</v>
      </c>
      <c r="X18" s="13" t="s">
        <v>114</v>
      </c>
      <c r="Y18" s="14" t="s">
        <v>127</v>
      </c>
    </row>
    <row r="19" spans="2:25" ht="14.25">
      <c r="B19" s="1"/>
      <c r="C19" s="4" t="s">
        <v>95</v>
      </c>
      <c r="D19" s="23" t="s">
        <v>42</v>
      </c>
      <c r="E19" s="4" t="s">
        <v>98</v>
      </c>
      <c r="F19" s="21" t="s">
        <v>73</v>
      </c>
      <c r="G19" s="23" t="s">
        <v>42</v>
      </c>
      <c r="H19" s="21" t="s">
        <v>92</v>
      </c>
      <c r="I19" s="21" t="s">
        <v>162</v>
      </c>
      <c r="J19" s="23" t="s">
        <v>42</v>
      </c>
      <c r="K19" s="21" t="s">
        <v>33</v>
      </c>
      <c r="L19" s="21" t="s">
        <v>99</v>
      </c>
      <c r="M19" s="23" t="s">
        <v>42</v>
      </c>
      <c r="N19" s="21" t="s">
        <v>95</v>
      </c>
      <c r="O19" s="1"/>
      <c r="W19" s="12">
        <v>8</v>
      </c>
      <c r="X19" s="13" t="s">
        <v>115</v>
      </c>
      <c r="Y19" s="14" t="s">
        <v>123</v>
      </c>
    </row>
    <row r="20" spans="2:25" ht="14.25">
      <c r="B20" s="1"/>
      <c r="C20" s="7" t="s">
        <v>102</v>
      </c>
      <c r="D20" s="23" t="s">
        <v>52</v>
      </c>
      <c r="E20" s="4" t="s">
        <v>101</v>
      </c>
      <c r="F20" s="21" t="s">
        <v>164</v>
      </c>
      <c r="G20" s="23" t="s">
        <v>52</v>
      </c>
      <c r="H20" s="21" t="s">
        <v>93</v>
      </c>
      <c r="I20" s="21" t="s">
        <v>96</v>
      </c>
      <c r="J20" s="23" t="s">
        <v>52</v>
      </c>
      <c r="K20" s="21" t="s">
        <v>43</v>
      </c>
      <c r="L20" s="21" t="s">
        <v>91</v>
      </c>
      <c r="M20" s="23" t="s">
        <v>52</v>
      </c>
      <c r="N20" s="21" t="s">
        <v>166</v>
      </c>
      <c r="O20" s="1"/>
      <c r="W20" s="12">
        <v>9</v>
      </c>
      <c r="X20" s="13" t="s">
        <v>116</v>
      </c>
      <c r="Y20" s="14" t="s">
        <v>128</v>
      </c>
    </row>
    <row r="21" spans="2:25" ht="14.25">
      <c r="B21" s="1"/>
      <c r="C21" s="7" t="s">
        <v>104</v>
      </c>
      <c r="D21" s="23" t="s">
        <v>62</v>
      </c>
      <c r="E21" s="4" t="s">
        <v>23</v>
      </c>
      <c r="F21" s="21" t="s">
        <v>82</v>
      </c>
      <c r="G21" s="23" t="s">
        <v>62</v>
      </c>
      <c r="H21" s="21" t="s">
        <v>94</v>
      </c>
      <c r="I21" s="21" t="s">
        <v>97</v>
      </c>
      <c r="J21" s="23" t="s">
        <v>62</v>
      </c>
      <c r="K21" s="21" t="s">
        <v>63</v>
      </c>
      <c r="L21" s="21" t="s">
        <v>165</v>
      </c>
      <c r="M21" s="23" t="s">
        <v>62</v>
      </c>
      <c r="N21" s="21" t="s">
        <v>161</v>
      </c>
      <c r="O21" s="1"/>
      <c r="W21" s="12">
        <v>10</v>
      </c>
      <c r="X21" s="13" t="s">
        <v>117</v>
      </c>
      <c r="Y21" s="14" t="s">
        <v>151</v>
      </c>
    </row>
    <row r="22" spans="2:25" ht="14.25">
      <c r="B22" s="1"/>
      <c r="C22" s="7" t="s">
        <v>103</v>
      </c>
      <c r="D22" s="23" t="s">
        <v>72</v>
      </c>
      <c r="E22" s="4" t="s">
        <v>33</v>
      </c>
      <c r="F22" s="21" t="s">
        <v>99</v>
      </c>
      <c r="G22" s="23" t="s">
        <v>72</v>
      </c>
      <c r="H22" s="21" t="s">
        <v>95</v>
      </c>
      <c r="I22" s="21" t="s">
        <v>98</v>
      </c>
      <c r="J22" s="23" t="s">
        <v>72</v>
      </c>
      <c r="K22" s="21" t="s">
        <v>73</v>
      </c>
      <c r="L22" s="21" t="s">
        <v>92</v>
      </c>
      <c r="M22" s="23" t="s">
        <v>72</v>
      </c>
      <c r="N22" s="21" t="s">
        <v>162</v>
      </c>
      <c r="O22" s="1"/>
      <c r="W22" s="12">
        <v>11</v>
      </c>
      <c r="X22" s="13" t="s">
        <v>118</v>
      </c>
      <c r="Y22" s="14" t="s">
        <v>125</v>
      </c>
    </row>
    <row r="23" spans="2:25" ht="14.25">
      <c r="B23" s="1"/>
      <c r="C23" s="4" t="s">
        <v>96</v>
      </c>
      <c r="D23" s="23" t="s">
        <v>12</v>
      </c>
      <c r="E23" s="4" t="s">
        <v>43</v>
      </c>
      <c r="F23" s="21" t="s">
        <v>91</v>
      </c>
      <c r="G23" s="23" t="s">
        <v>12</v>
      </c>
      <c r="H23" s="21" t="s">
        <v>166</v>
      </c>
      <c r="I23" s="21" t="s">
        <v>163</v>
      </c>
      <c r="J23" s="23" t="s">
        <v>12</v>
      </c>
      <c r="K23" s="21" t="s">
        <v>164</v>
      </c>
      <c r="L23" s="21" t="s">
        <v>93</v>
      </c>
      <c r="M23" s="23" t="s">
        <v>12</v>
      </c>
      <c r="N23" s="21" t="s">
        <v>96</v>
      </c>
      <c r="O23" s="1"/>
      <c r="W23" s="12">
        <v>12</v>
      </c>
      <c r="X23" s="13" t="s">
        <v>119</v>
      </c>
      <c r="Y23" s="14" t="s">
        <v>123</v>
      </c>
    </row>
    <row r="24" spans="2:25" ht="14.25">
      <c r="B24" s="1"/>
      <c r="C24" s="4" t="s">
        <v>97</v>
      </c>
      <c r="D24" s="23" t="s">
        <v>22</v>
      </c>
      <c r="E24" s="4" t="s">
        <v>63</v>
      </c>
      <c r="F24" s="48" t="s">
        <v>165</v>
      </c>
      <c r="G24" s="23" t="s">
        <v>22</v>
      </c>
      <c r="H24" s="21" t="s">
        <v>161</v>
      </c>
      <c r="I24" s="21" t="s">
        <v>23</v>
      </c>
      <c r="J24" s="23" t="s">
        <v>22</v>
      </c>
      <c r="K24" s="21" t="s">
        <v>82</v>
      </c>
      <c r="L24" s="21" t="s">
        <v>94</v>
      </c>
      <c r="M24" s="23" t="s">
        <v>22</v>
      </c>
      <c r="N24" s="21" t="s">
        <v>97</v>
      </c>
      <c r="O24" s="1"/>
      <c r="W24" s="12">
        <v>13</v>
      </c>
      <c r="X24" s="13" t="s">
        <v>120</v>
      </c>
      <c r="Y24" s="14" t="s">
        <v>129</v>
      </c>
    </row>
    <row r="25" spans="2:25" ht="14.25">
      <c r="B25" s="1"/>
      <c r="C25" s="4" t="s">
        <v>98</v>
      </c>
      <c r="D25" s="23" t="s">
        <v>32</v>
      </c>
      <c r="E25" s="4" t="s">
        <v>73</v>
      </c>
      <c r="F25" s="21" t="s">
        <v>92</v>
      </c>
      <c r="G25" s="23" t="s">
        <v>32</v>
      </c>
      <c r="H25" s="21" t="s">
        <v>162</v>
      </c>
      <c r="I25" s="21" t="s">
        <v>33</v>
      </c>
      <c r="J25" s="23" t="s">
        <v>32</v>
      </c>
      <c r="K25" s="21" t="s">
        <v>99</v>
      </c>
      <c r="L25" s="21" t="s">
        <v>95</v>
      </c>
      <c r="M25" s="23" t="s">
        <v>32</v>
      </c>
      <c r="N25" s="21" t="s">
        <v>98</v>
      </c>
      <c r="O25" s="1"/>
      <c r="W25" s="12">
        <v>14</v>
      </c>
      <c r="X25" s="13" t="s">
        <v>121</v>
      </c>
      <c r="Y25" s="14" t="s">
        <v>125</v>
      </c>
    </row>
    <row r="26" spans="2:25" ht="14.25">
      <c r="B26" s="1"/>
      <c r="C26" s="4" t="s">
        <v>101</v>
      </c>
      <c r="D26" s="23" t="s">
        <v>42</v>
      </c>
      <c r="E26" s="7" t="s">
        <v>100</v>
      </c>
      <c r="F26" s="21" t="s">
        <v>93</v>
      </c>
      <c r="G26" s="23" t="s">
        <v>42</v>
      </c>
      <c r="H26" s="21" t="s">
        <v>96</v>
      </c>
      <c r="I26" s="21" t="s">
        <v>43</v>
      </c>
      <c r="J26" s="23" t="s">
        <v>42</v>
      </c>
      <c r="K26" s="21" t="s">
        <v>91</v>
      </c>
      <c r="L26" s="21" t="s">
        <v>166</v>
      </c>
      <c r="M26" s="23" t="s">
        <v>42</v>
      </c>
      <c r="N26" s="21" t="s">
        <v>163</v>
      </c>
      <c r="O26" s="1"/>
      <c r="W26" s="12">
        <v>15</v>
      </c>
      <c r="X26" s="13" t="s">
        <v>122</v>
      </c>
      <c r="Y26" s="14" t="s">
        <v>125</v>
      </c>
    </row>
    <row r="27" spans="2:25" ht="14.25">
      <c r="B27" s="1"/>
      <c r="C27" s="4" t="s">
        <v>23</v>
      </c>
      <c r="D27" s="23" t="s">
        <v>52</v>
      </c>
      <c r="E27" s="4" t="s">
        <v>82</v>
      </c>
      <c r="F27" s="21" t="s">
        <v>94</v>
      </c>
      <c r="G27" s="23" t="s">
        <v>52</v>
      </c>
      <c r="H27" s="21" t="s">
        <v>97</v>
      </c>
      <c r="I27" s="21" t="s">
        <v>63</v>
      </c>
      <c r="J27" s="23" t="s">
        <v>52</v>
      </c>
      <c r="K27" s="21" t="s">
        <v>165</v>
      </c>
      <c r="L27" s="21" t="s">
        <v>161</v>
      </c>
      <c r="M27" s="23" t="s">
        <v>52</v>
      </c>
      <c r="N27" s="21" t="s">
        <v>23</v>
      </c>
      <c r="O27" s="1"/>
      <c r="W27" s="12">
        <v>16</v>
      </c>
      <c r="X27" s="13" t="s">
        <v>131</v>
      </c>
      <c r="Y27" s="14" t="s">
        <v>134</v>
      </c>
    </row>
    <row r="28" spans="2:25" ht="14.25">
      <c r="B28" s="1"/>
      <c r="C28" s="4" t="s">
        <v>33</v>
      </c>
      <c r="D28" s="23" t="s">
        <v>62</v>
      </c>
      <c r="E28" s="7" t="s">
        <v>99</v>
      </c>
      <c r="F28" s="21" t="s">
        <v>95</v>
      </c>
      <c r="G28" s="23" t="s">
        <v>62</v>
      </c>
      <c r="H28" s="21" t="s">
        <v>98</v>
      </c>
      <c r="I28" s="21" t="s">
        <v>73</v>
      </c>
      <c r="J28" s="23" t="s">
        <v>62</v>
      </c>
      <c r="K28" s="21" t="s">
        <v>92</v>
      </c>
      <c r="L28" s="21" t="s">
        <v>162</v>
      </c>
      <c r="M28" s="23" t="s">
        <v>62</v>
      </c>
      <c r="N28" s="21" t="s">
        <v>33</v>
      </c>
      <c r="O28" s="1"/>
      <c r="W28" s="12">
        <v>17</v>
      </c>
      <c r="X28" s="13" t="s">
        <v>132</v>
      </c>
      <c r="Y28" s="14" t="s">
        <v>133</v>
      </c>
    </row>
    <row r="29" spans="2:25" ht="14.25">
      <c r="B29" s="1"/>
      <c r="C29" s="4" t="s">
        <v>43</v>
      </c>
      <c r="D29" s="23" t="s">
        <v>72</v>
      </c>
      <c r="E29" s="4" t="s">
        <v>91</v>
      </c>
      <c r="F29" s="21" t="s">
        <v>166</v>
      </c>
      <c r="G29" s="23" t="s">
        <v>72</v>
      </c>
      <c r="H29" s="21" t="s">
        <v>163</v>
      </c>
      <c r="I29" s="21" t="s">
        <v>164</v>
      </c>
      <c r="J29" s="23" t="s">
        <v>72</v>
      </c>
      <c r="K29" s="21" t="s">
        <v>93</v>
      </c>
      <c r="L29" s="21" t="s">
        <v>96</v>
      </c>
      <c r="M29" s="23" t="s">
        <v>72</v>
      </c>
      <c r="N29" s="21" t="s">
        <v>43</v>
      </c>
      <c r="O29" s="1"/>
      <c r="W29" s="12">
        <v>18</v>
      </c>
    </row>
    <row r="30" spans="2: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1"/>
      <c r="C33" s="1"/>
      <c r="D33" s="1"/>
      <c r="E33" s="25"/>
      <c r="F33" s="20" t="s">
        <v>167</v>
      </c>
      <c r="G33" s="1"/>
      <c r="H33" s="1"/>
      <c r="I33" s="1"/>
      <c r="J33" s="1"/>
      <c r="K33" s="1"/>
      <c r="L33" s="1"/>
      <c r="M33" s="1"/>
      <c r="N33" s="1"/>
      <c r="O33" s="1"/>
    </row>
  </sheetData>
  <phoneticPr fontId="3" type="noConversion"/>
  <conditionalFormatting sqref="X12">
    <cfRule type="duplicateValues" dxfId="13" priority="14"/>
  </conditionalFormatting>
  <conditionalFormatting sqref="X13:X14">
    <cfRule type="duplicateValues" dxfId="12" priority="13"/>
  </conditionalFormatting>
  <conditionalFormatting sqref="X15">
    <cfRule type="duplicateValues" dxfId="11" priority="12"/>
  </conditionalFormatting>
  <conditionalFormatting sqref="X16:X17">
    <cfRule type="duplicateValues" dxfId="10" priority="11"/>
  </conditionalFormatting>
  <conditionalFormatting sqref="X18">
    <cfRule type="duplicateValues" dxfId="9" priority="10"/>
  </conditionalFormatting>
  <conditionalFormatting sqref="X19:X20">
    <cfRule type="duplicateValues" dxfId="8" priority="9"/>
  </conditionalFormatting>
  <conditionalFormatting sqref="X21">
    <cfRule type="duplicateValues" dxfId="7" priority="8"/>
  </conditionalFormatting>
  <conditionalFormatting sqref="X22">
    <cfRule type="duplicateValues" dxfId="6" priority="7"/>
  </conditionalFormatting>
  <conditionalFormatting sqref="X23">
    <cfRule type="duplicateValues" dxfId="5" priority="6"/>
  </conditionalFormatting>
  <conditionalFormatting sqref="X24">
    <cfRule type="duplicateValues" dxfId="4" priority="5"/>
  </conditionalFormatting>
  <conditionalFormatting sqref="X25">
    <cfRule type="duplicateValues" dxfId="2" priority="3"/>
  </conditionalFormatting>
  <conditionalFormatting sqref="X26">
    <cfRule type="duplicateValues" dxfId="1" priority="2"/>
  </conditionalFormatting>
  <conditionalFormatting sqref="X27:X28">
    <cfRule type="duplicateValues" dxfId="0" priority="1"/>
  </conditionalFormatting>
  <pageMargins left="0.75" right="0.75" top="1" bottom="1" header="0.51180555555555596" footer="0.51180555555555596"/>
  <pageSetup paperSize="9"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3.5"/>
  <sheetData/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Normal="100" zoomScalePageLayoutView="145" workbookViewId="0">
      <selection activeCell="J14" sqref="J14"/>
    </sheetView>
  </sheetViews>
  <sheetFormatPr defaultColWidth="9" defaultRowHeight="13.5"/>
  <cols>
    <col min="1" max="1" width="17.375" style="9" customWidth="1"/>
    <col min="2" max="2" width="7.125" style="8" customWidth="1"/>
    <col min="3" max="3" width="10.5" style="3" customWidth="1"/>
    <col min="4" max="13" width="9.625" style="2" customWidth="1"/>
    <col min="14" max="14" width="9" style="2"/>
    <col min="15" max="15" width="6.125" customWidth="1"/>
  </cols>
  <sheetData>
    <row r="1" spans="1:14" ht="24" customHeight="1">
      <c r="A1" s="27" t="s">
        <v>171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5.95" customHeight="1">
      <c r="A2" s="29" t="s">
        <v>0</v>
      </c>
      <c r="B2" s="29"/>
      <c r="C2" s="5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</v>
      </c>
    </row>
    <row r="3" spans="1:14" s="1" customFormat="1" ht="15.95" customHeight="1">
      <c r="A3" s="6">
        <v>43101</v>
      </c>
      <c r="B3" s="10" t="s">
        <v>32</v>
      </c>
      <c r="C3" s="31" t="s">
        <v>214</v>
      </c>
      <c r="D3" s="4" t="s">
        <v>73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2"/>
    </row>
    <row r="4" spans="1:14" s="1" customFormat="1" ht="15.95" customHeight="1">
      <c r="A4" s="6">
        <v>43102</v>
      </c>
      <c r="B4" s="10" t="s">
        <v>42</v>
      </c>
      <c r="C4" s="30" t="s">
        <v>172</v>
      </c>
      <c r="D4" s="7" t="s">
        <v>100</v>
      </c>
      <c r="E4" s="4" t="s">
        <v>24</v>
      </c>
      <c r="F4" s="4" t="s">
        <v>25</v>
      </c>
      <c r="G4" s="4" t="s">
        <v>26</v>
      </c>
      <c r="H4" s="4" t="s">
        <v>107</v>
      </c>
      <c r="I4" s="4" t="s">
        <v>27</v>
      </c>
      <c r="J4" s="7" t="s">
        <v>28</v>
      </c>
      <c r="K4" s="4" t="s">
        <v>29</v>
      </c>
      <c r="L4" s="4" t="s">
        <v>30</v>
      </c>
      <c r="M4" s="7" t="s">
        <v>31</v>
      </c>
      <c r="N4" s="2"/>
    </row>
    <row r="5" spans="1:14" s="1" customFormat="1" ht="15.95" customHeight="1">
      <c r="A5" s="6">
        <v>43103</v>
      </c>
      <c r="B5" s="10" t="s">
        <v>52</v>
      </c>
      <c r="C5" s="4" t="s">
        <v>216</v>
      </c>
      <c r="D5" s="4" t="s">
        <v>82</v>
      </c>
      <c r="E5" s="4" t="s">
        <v>34</v>
      </c>
      <c r="F5" s="4" t="s">
        <v>41</v>
      </c>
      <c r="G5" s="4" t="s">
        <v>36</v>
      </c>
      <c r="H5" s="4" t="s">
        <v>37</v>
      </c>
      <c r="I5" s="4" t="s">
        <v>38</v>
      </c>
      <c r="J5" s="10" t="s">
        <v>39</v>
      </c>
      <c r="K5" s="4" t="s">
        <v>40</v>
      </c>
      <c r="L5" s="4" t="s">
        <v>80</v>
      </c>
      <c r="M5" s="10" t="s">
        <v>130</v>
      </c>
      <c r="N5" s="2"/>
    </row>
    <row r="6" spans="1:14" s="1" customFormat="1" ht="15.95" customHeight="1">
      <c r="A6" s="6">
        <v>43104</v>
      </c>
      <c r="B6" s="10" t="s">
        <v>62</v>
      </c>
      <c r="C6" s="35" t="s">
        <v>218</v>
      </c>
      <c r="D6" s="7" t="s">
        <v>99</v>
      </c>
      <c r="E6" s="4" t="s">
        <v>44</v>
      </c>
      <c r="F6" s="4" t="s">
        <v>49</v>
      </c>
      <c r="G6" s="4" t="s">
        <v>45</v>
      </c>
      <c r="H6" s="4" t="s">
        <v>51</v>
      </c>
      <c r="I6" s="4" t="s">
        <v>47</v>
      </c>
      <c r="J6" s="4" t="s">
        <v>48</v>
      </c>
      <c r="K6" s="4" t="s">
        <v>50</v>
      </c>
      <c r="L6" s="4" t="s">
        <v>46</v>
      </c>
      <c r="M6" s="47"/>
      <c r="N6" s="2"/>
    </row>
    <row r="7" spans="1:14" s="1" customFormat="1" ht="15.95" customHeight="1">
      <c r="A7" s="6">
        <v>43105</v>
      </c>
      <c r="B7" s="10" t="s">
        <v>72</v>
      </c>
      <c r="C7" s="30" t="s">
        <v>173</v>
      </c>
      <c r="D7" s="4" t="s">
        <v>91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7" t="s">
        <v>61</v>
      </c>
      <c r="N7" s="2"/>
    </row>
    <row r="8" spans="1:14" s="1" customFormat="1" ht="15.95" customHeight="1">
      <c r="A8" s="6">
        <v>43106</v>
      </c>
      <c r="B8" s="31" t="s">
        <v>12</v>
      </c>
      <c r="C8" s="36" t="s">
        <v>174</v>
      </c>
      <c r="D8" s="21" t="s">
        <v>161</v>
      </c>
      <c r="E8" s="4" t="s">
        <v>64</v>
      </c>
      <c r="F8" s="7" t="s">
        <v>65</v>
      </c>
      <c r="G8" s="4" t="s">
        <v>66</v>
      </c>
      <c r="H8" s="4" t="s">
        <v>67</v>
      </c>
      <c r="I8" s="4" t="s">
        <v>68</v>
      </c>
      <c r="J8" s="4" t="s">
        <v>69</v>
      </c>
      <c r="K8" s="4" t="s">
        <v>70</v>
      </c>
      <c r="L8" s="4" t="s">
        <v>71</v>
      </c>
      <c r="M8" s="4" t="s">
        <v>158</v>
      </c>
      <c r="N8" s="2"/>
    </row>
    <row r="9" spans="1:14" s="1" customFormat="1" ht="15.95" customHeight="1">
      <c r="A9" s="6">
        <v>43107</v>
      </c>
      <c r="B9" s="31" t="s">
        <v>22</v>
      </c>
      <c r="C9" s="36" t="s">
        <v>175</v>
      </c>
      <c r="D9" s="21" t="s">
        <v>162</v>
      </c>
      <c r="E9" s="4" t="s">
        <v>74</v>
      </c>
      <c r="F9" s="4" t="s">
        <v>35</v>
      </c>
      <c r="G9" s="4" t="s">
        <v>76</v>
      </c>
      <c r="H9" s="4" t="s">
        <v>106</v>
      </c>
      <c r="I9" s="4" t="s">
        <v>77</v>
      </c>
      <c r="J9" s="4" t="s">
        <v>78</v>
      </c>
      <c r="K9" s="4" t="s">
        <v>79</v>
      </c>
      <c r="L9" s="4" t="s">
        <v>75</v>
      </c>
      <c r="M9" s="4" t="s">
        <v>81</v>
      </c>
      <c r="N9" s="2"/>
    </row>
    <row r="10" spans="1:14" s="1" customFormat="1" ht="15.95" customHeight="1">
      <c r="A10" s="6">
        <v>43108</v>
      </c>
      <c r="B10" s="10" t="s">
        <v>32</v>
      </c>
      <c r="C10" s="35" t="s">
        <v>186</v>
      </c>
      <c r="D10" s="21" t="s">
        <v>96</v>
      </c>
      <c r="E10" s="4" t="s">
        <v>83</v>
      </c>
      <c r="F10" s="4" t="s">
        <v>84</v>
      </c>
      <c r="G10" s="7" t="s">
        <v>85</v>
      </c>
      <c r="H10" s="4" t="s">
        <v>86</v>
      </c>
      <c r="I10" s="4" t="s">
        <v>87</v>
      </c>
      <c r="J10" s="4" t="s">
        <v>88</v>
      </c>
      <c r="K10" s="4" t="s">
        <v>89</v>
      </c>
      <c r="L10" s="4" t="s">
        <v>90</v>
      </c>
      <c r="M10" s="47"/>
      <c r="N10" s="2"/>
    </row>
    <row r="11" spans="1:14" s="1" customFormat="1" ht="15.95" customHeight="1">
      <c r="A11" s="6">
        <v>43109</v>
      </c>
      <c r="B11" s="10" t="s">
        <v>42</v>
      </c>
      <c r="C11" s="21" t="s">
        <v>189</v>
      </c>
      <c r="D11" s="21" t="s">
        <v>97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2"/>
    </row>
    <row r="12" spans="1:14" s="1" customFormat="1" ht="15.95" customHeight="1">
      <c r="A12" s="6">
        <v>43110</v>
      </c>
      <c r="B12" s="10" t="s">
        <v>52</v>
      </c>
      <c r="C12" s="30" t="s">
        <v>176</v>
      </c>
      <c r="D12" s="21" t="s">
        <v>98</v>
      </c>
      <c r="E12" s="4" t="s">
        <v>24</v>
      </c>
      <c r="F12" s="4" t="s">
        <v>25</v>
      </c>
      <c r="G12" s="4" t="s">
        <v>26</v>
      </c>
      <c r="H12" s="4" t="s">
        <v>107</v>
      </c>
      <c r="I12" s="4" t="s">
        <v>27</v>
      </c>
      <c r="J12" s="7" t="s">
        <v>28</v>
      </c>
      <c r="K12" s="4" t="s">
        <v>29</v>
      </c>
      <c r="L12" s="4" t="s">
        <v>30</v>
      </c>
      <c r="M12" s="7" t="s">
        <v>31</v>
      </c>
      <c r="N12" s="2"/>
    </row>
    <row r="13" spans="1:14" s="1" customFormat="1" ht="15.95" customHeight="1">
      <c r="A13" s="6">
        <v>43111</v>
      </c>
      <c r="B13" s="10" t="s">
        <v>62</v>
      </c>
      <c r="C13" s="35" t="s">
        <v>219</v>
      </c>
      <c r="D13" s="21" t="s">
        <v>163</v>
      </c>
      <c r="E13" s="4" t="s">
        <v>34</v>
      </c>
      <c r="F13" s="4" t="s">
        <v>41</v>
      </c>
      <c r="G13" s="4" t="s">
        <v>36</v>
      </c>
      <c r="H13" s="4" t="s">
        <v>37</v>
      </c>
      <c r="I13" s="4" t="s">
        <v>38</v>
      </c>
      <c r="J13" s="10" t="s">
        <v>39</v>
      </c>
      <c r="K13" s="4" t="s">
        <v>40</v>
      </c>
      <c r="L13" s="4" t="s">
        <v>80</v>
      </c>
      <c r="M13" s="10" t="s">
        <v>130</v>
      </c>
      <c r="N13" s="2"/>
    </row>
    <row r="14" spans="1:14" s="1" customFormat="1" ht="15.95" customHeight="1">
      <c r="A14" s="6">
        <v>43112</v>
      </c>
      <c r="B14" s="10" t="s">
        <v>72</v>
      </c>
      <c r="C14" s="35" t="s">
        <v>184</v>
      </c>
      <c r="D14" s="21" t="s">
        <v>23</v>
      </c>
      <c r="E14" s="4" t="s">
        <v>44</v>
      </c>
      <c r="F14" s="4" t="s">
        <v>49</v>
      </c>
      <c r="G14" s="4" t="s">
        <v>45</v>
      </c>
      <c r="H14" s="4" t="s">
        <v>51</v>
      </c>
      <c r="I14" s="4" t="s">
        <v>47</v>
      </c>
      <c r="J14" s="4" t="s">
        <v>48</v>
      </c>
      <c r="K14" s="4" t="s">
        <v>50</v>
      </c>
      <c r="L14" s="4" t="s">
        <v>46</v>
      </c>
      <c r="M14" s="47"/>
      <c r="N14" s="2"/>
    </row>
    <row r="15" spans="1:14" s="1" customFormat="1" ht="15.95" customHeight="1">
      <c r="A15" s="6">
        <v>43113</v>
      </c>
      <c r="B15" s="31" t="s">
        <v>12</v>
      </c>
      <c r="C15" s="36" t="s">
        <v>177</v>
      </c>
      <c r="D15" s="21" t="s">
        <v>33</v>
      </c>
      <c r="E15" s="4" t="s">
        <v>53</v>
      </c>
      <c r="F15" s="4" t="s">
        <v>54</v>
      </c>
      <c r="G15" s="4" t="s">
        <v>55</v>
      </c>
      <c r="H15" s="4" t="s">
        <v>56</v>
      </c>
      <c r="I15" s="4" t="s">
        <v>57</v>
      </c>
      <c r="J15" s="4" t="s">
        <v>58</v>
      </c>
      <c r="K15" s="4" t="s">
        <v>59</v>
      </c>
      <c r="L15" s="4" t="s">
        <v>60</v>
      </c>
      <c r="M15" s="7" t="s">
        <v>61</v>
      </c>
      <c r="N15" s="2"/>
    </row>
    <row r="16" spans="1:14" s="1" customFormat="1" ht="15.95" customHeight="1">
      <c r="A16" s="6">
        <v>43114</v>
      </c>
      <c r="B16" s="31" t="s">
        <v>22</v>
      </c>
      <c r="C16" s="37" t="s">
        <v>190</v>
      </c>
      <c r="D16" s="21" t="s">
        <v>43</v>
      </c>
      <c r="E16" s="4" t="s">
        <v>64</v>
      </c>
      <c r="F16" s="7" t="s">
        <v>65</v>
      </c>
      <c r="G16" s="4" t="s">
        <v>66</v>
      </c>
      <c r="H16" s="4" t="s">
        <v>67</v>
      </c>
      <c r="I16" s="4" t="s">
        <v>68</v>
      </c>
      <c r="J16" s="4" t="s">
        <v>69</v>
      </c>
      <c r="K16" s="4" t="s">
        <v>70</v>
      </c>
      <c r="L16" s="4" t="s">
        <v>71</v>
      </c>
      <c r="M16" s="4" t="s">
        <v>158</v>
      </c>
      <c r="N16" s="2"/>
    </row>
    <row r="17" spans="1:17" s="1" customFormat="1" ht="15.95" customHeight="1">
      <c r="A17" s="6">
        <v>43115</v>
      </c>
      <c r="B17" s="10" t="s">
        <v>32</v>
      </c>
      <c r="C17" s="30" t="s">
        <v>178</v>
      </c>
      <c r="D17" s="21" t="s">
        <v>63</v>
      </c>
      <c r="E17" s="4" t="s">
        <v>74</v>
      </c>
      <c r="F17" s="4" t="s">
        <v>35</v>
      </c>
      <c r="G17" s="4" t="s">
        <v>76</v>
      </c>
      <c r="H17" s="4" t="s">
        <v>106</v>
      </c>
      <c r="I17" s="4" t="s">
        <v>77</v>
      </c>
      <c r="J17" s="4" t="s">
        <v>78</v>
      </c>
      <c r="K17" s="4" t="s">
        <v>79</v>
      </c>
      <c r="L17" s="4" t="s">
        <v>75</v>
      </c>
      <c r="M17" s="4" t="s">
        <v>81</v>
      </c>
      <c r="N17" s="2"/>
    </row>
    <row r="18" spans="1:17" s="1" customFormat="1" ht="15.95" customHeight="1">
      <c r="A18" s="6">
        <v>43116</v>
      </c>
      <c r="B18" s="10" t="s">
        <v>42</v>
      </c>
      <c r="C18" s="30" t="s">
        <v>179</v>
      </c>
      <c r="D18" s="21" t="s">
        <v>73</v>
      </c>
      <c r="E18" s="4" t="s">
        <v>83</v>
      </c>
      <c r="F18" s="4" t="s">
        <v>84</v>
      </c>
      <c r="G18" s="7" t="s">
        <v>85</v>
      </c>
      <c r="H18" s="4" t="s">
        <v>86</v>
      </c>
      <c r="I18" s="4" t="s">
        <v>87</v>
      </c>
      <c r="J18" s="4" t="s">
        <v>88</v>
      </c>
      <c r="K18" s="4" t="s">
        <v>89</v>
      </c>
      <c r="L18" s="4" t="s">
        <v>90</v>
      </c>
      <c r="M18" s="47"/>
      <c r="N18" s="2"/>
    </row>
    <row r="19" spans="1:17" s="1" customFormat="1" ht="15.95" customHeight="1">
      <c r="A19" s="6">
        <v>43117</v>
      </c>
      <c r="B19" s="10" t="s">
        <v>52</v>
      </c>
      <c r="C19" s="30" t="s">
        <v>180</v>
      </c>
      <c r="D19" s="21" t="s">
        <v>164</v>
      </c>
      <c r="E19" s="4" t="s">
        <v>13</v>
      </c>
      <c r="F19" s="4" t="s">
        <v>14</v>
      </c>
      <c r="G19" s="4" t="s">
        <v>15</v>
      </c>
      <c r="H19" s="4" t="s">
        <v>16</v>
      </c>
      <c r="I19" s="4" t="s">
        <v>17</v>
      </c>
      <c r="J19" s="4" t="s">
        <v>18</v>
      </c>
      <c r="K19" s="4" t="s">
        <v>19</v>
      </c>
      <c r="L19" s="4" t="s">
        <v>20</v>
      </c>
      <c r="M19" s="4" t="s">
        <v>21</v>
      </c>
      <c r="N19" s="2"/>
    </row>
    <row r="20" spans="1:17" s="1" customFormat="1" ht="15.95" customHeight="1">
      <c r="A20" s="6">
        <v>43118</v>
      </c>
      <c r="B20" s="10" t="s">
        <v>62</v>
      </c>
      <c r="C20" s="35" t="s">
        <v>217</v>
      </c>
      <c r="D20" s="21" t="s">
        <v>82</v>
      </c>
      <c r="E20" s="4" t="s">
        <v>24</v>
      </c>
      <c r="F20" s="4" t="s">
        <v>25</v>
      </c>
      <c r="G20" s="4" t="s">
        <v>26</v>
      </c>
      <c r="H20" s="4" t="s">
        <v>107</v>
      </c>
      <c r="I20" s="4" t="s">
        <v>27</v>
      </c>
      <c r="J20" s="7" t="s">
        <v>28</v>
      </c>
      <c r="K20" s="4" t="s">
        <v>29</v>
      </c>
      <c r="L20" s="4" t="s">
        <v>30</v>
      </c>
      <c r="M20" s="7" t="s">
        <v>31</v>
      </c>
      <c r="N20" s="2"/>
    </row>
    <row r="21" spans="1:17" s="1" customFormat="1" ht="15.95" customHeight="1">
      <c r="A21" s="6">
        <v>43119</v>
      </c>
      <c r="B21" s="10" t="s">
        <v>72</v>
      </c>
      <c r="C21" s="35" t="s">
        <v>187</v>
      </c>
      <c r="D21" s="21" t="s">
        <v>99</v>
      </c>
      <c r="E21" s="4" t="s">
        <v>34</v>
      </c>
      <c r="F21" s="4" t="s">
        <v>41</v>
      </c>
      <c r="G21" s="4" t="s">
        <v>36</v>
      </c>
      <c r="H21" s="4" t="s">
        <v>37</v>
      </c>
      <c r="I21" s="4" t="s">
        <v>38</v>
      </c>
      <c r="J21" s="10" t="s">
        <v>39</v>
      </c>
      <c r="K21" s="4" t="s">
        <v>40</v>
      </c>
      <c r="L21" s="4" t="s">
        <v>80</v>
      </c>
      <c r="M21" s="10" t="s">
        <v>130</v>
      </c>
      <c r="N21" s="2"/>
    </row>
    <row r="22" spans="1:17" s="1" customFormat="1" ht="15.95" customHeight="1">
      <c r="A22" s="6">
        <v>43120</v>
      </c>
      <c r="B22" s="10" t="s">
        <v>12</v>
      </c>
      <c r="C22" s="30" t="s">
        <v>181</v>
      </c>
      <c r="D22" s="21" t="s">
        <v>91</v>
      </c>
      <c r="E22" s="4" t="s">
        <v>44</v>
      </c>
      <c r="F22" s="4" t="s">
        <v>49</v>
      </c>
      <c r="G22" s="4" t="s">
        <v>45</v>
      </c>
      <c r="H22" s="4" t="s">
        <v>51</v>
      </c>
      <c r="I22" s="4" t="s">
        <v>47</v>
      </c>
      <c r="J22" s="4" t="s">
        <v>48</v>
      </c>
      <c r="K22" s="4" t="s">
        <v>50</v>
      </c>
      <c r="L22" s="4" t="s">
        <v>46</v>
      </c>
      <c r="M22" s="47"/>
      <c r="N22" s="2"/>
    </row>
    <row r="23" spans="1:17" s="1" customFormat="1" ht="15.95" customHeight="1">
      <c r="A23" s="6">
        <v>43121</v>
      </c>
      <c r="B23" s="10" t="s">
        <v>22</v>
      </c>
      <c r="C23" s="21" t="s">
        <v>188</v>
      </c>
      <c r="D23" s="21" t="s">
        <v>165</v>
      </c>
      <c r="E23" s="4" t="s">
        <v>53</v>
      </c>
      <c r="F23" s="4" t="s">
        <v>54</v>
      </c>
      <c r="G23" s="4" t="s">
        <v>55</v>
      </c>
      <c r="H23" s="4" t="s">
        <v>56</v>
      </c>
      <c r="I23" s="4" t="s">
        <v>57</v>
      </c>
      <c r="J23" s="4" t="s">
        <v>58</v>
      </c>
      <c r="K23" s="4" t="s">
        <v>59</v>
      </c>
      <c r="L23" s="4" t="s">
        <v>60</v>
      </c>
      <c r="M23" s="7" t="s">
        <v>61</v>
      </c>
      <c r="N23" s="2"/>
    </row>
    <row r="24" spans="1:17" s="1" customFormat="1" ht="15.95" customHeight="1">
      <c r="A24" s="43"/>
      <c r="B24" s="34"/>
      <c r="C24" s="42"/>
      <c r="D24" s="11"/>
      <c r="E24" s="44"/>
      <c r="F24" s="44"/>
      <c r="G24" s="44"/>
      <c r="H24" s="44"/>
      <c r="I24" s="44"/>
      <c r="J24" s="44"/>
      <c r="K24" s="44"/>
      <c r="L24" s="44"/>
      <c r="M24" s="45"/>
      <c r="N24" s="2"/>
    </row>
    <row r="25" spans="1:17">
      <c r="A25" s="39" t="s">
        <v>209</v>
      </c>
      <c r="B25" s="38" t="s">
        <v>193</v>
      </c>
      <c r="C25" s="38" t="s">
        <v>194</v>
      </c>
      <c r="D25" s="38" t="s">
        <v>191</v>
      </c>
      <c r="E25" s="38" t="s">
        <v>202</v>
      </c>
      <c r="G25" s="38" t="s">
        <v>215</v>
      </c>
      <c r="K25" s="46" t="s">
        <v>222</v>
      </c>
    </row>
    <row r="26" spans="1:17">
      <c r="A26" s="3"/>
      <c r="B26" s="38" t="s">
        <v>182</v>
      </c>
      <c r="C26" s="38" t="s">
        <v>192</v>
      </c>
      <c r="D26" s="38" t="s">
        <v>195</v>
      </c>
      <c r="E26" s="38" t="s">
        <v>203</v>
      </c>
      <c r="G26" s="38" t="s">
        <v>220</v>
      </c>
      <c r="H26" s="38" t="s">
        <v>221</v>
      </c>
      <c r="K26" s="24" t="s">
        <v>182</v>
      </c>
      <c r="Q26" s="41"/>
    </row>
    <row r="27" spans="1:17">
      <c r="A27" s="3"/>
      <c r="B27" s="38" t="s">
        <v>183</v>
      </c>
      <c r="C27" s="2"/>
      <c r="D27" s="38" t="s">
        <v>196</v>
      </c>
      <c r="E27" s="38" t="s">
        <v>204</v>
      </c>
      <c r="G27" s="38" t="s">
        <v>205</v>
      </c>
      <c r="H27" s="38" t="s">
        <v>182</v>
      </c>
      <c r="K27" s="24" t="s">
        <v>213</v>
      </c>
    </row>
    <row r="28" spans="1:17">
      <c r="A28" s="3"/>
      <c r="B28" s="38" t="s">
        <v>184</v>
      </c>
      <c r="C28" s="2"/>
      <c r="D28" s="38" t="s">
        <v>197</v>
      </c>
      <c r="E28" s="38" t="s">
        <v>205</v>
      </c>
      <c r="G28" s="38" t="s">
        <v>206</v>
      </c>
      <c r="H28" s="38" t="s">
        <v>201</v>
      </c>
      <c r="K28" s="24" t="s">
        <v>185</v>
      </c>
    </row>
    <row r="29" spans="1:17">
      <c r="A29" s="3"/>
      <c r="B29" s="38" t="s">
        <v>185</v>
      </c>
      <c r="C29" s="2"/>
      <c r="D29" s="38" t="s">
        <v>198</v>
      </c>
      <c r="E29" s="38" t="s">
        <v>206</v>
      </c>
      <c r="G29" s="38" t="s">
        <v>207</v>
      </c>
      <c r="H29" s="38" t="s">
        <v>185</v>
      </c>
      <c r="K29" s="24" t="s">
        <v>183</v>
      </c>
    </row>
    <row r="30" spans="1:17">
      <c r="A30" s="3"/>
      <c r="B30" s="2"/>
      <c r="C30" s="2"/>
      <c r="D30" s="38" t="s">
        <v>199</v>
      </c>
      <c r="E30" s="38" t="s">
        <v>207</v>
      </c>
      <c r="G30" s="38" t="s">
        <v>195</v>
      </c>
      <c r="H30" s="38" t="s">
        <v>183</v>
      </c>
    </row>
    <row r="31" spans="1:17">
      <c r="A31" s="3"/>
      <c r="B31" s="2"/>
      <c r="C31" s="2"/>
      <c r="D31" s="38" t="s">
        <v>200</v>
      </c>
      <c r="E31" s="38" t="s">
        <v>208</v>
      </c>
      <c r="G31" s="38" t="s">
        <v>196</v>
      </c>
    </row>
    <row r="32" spans="1:17">
      <c r="A32" s="3"/>
      <c r="B32" s="2"/>
      <c r="C32" s="2"/>
      <c r="D32" s="38" t="s">
        <v>201</v>
      </c>
      <c r="G32" s="38" t="s">
        <v>197</v>
      </c>
    </row>
    <row r="33" spans="1:13">
      <c r="A33" s="39" t="s">
        <v>210</v>
      </c>
      <c r="B33" s="38" t="s">
        <v>193</v>
      </c>
      <c r="C33" s="38" t="s">
        <v>194</v>
      </c>
      <c r="D33" s="38" t="s">
        <v>191</v>
      </c>
      <c r="E33" s="38" t="s">
        <v>202</v>
      </c>
      <c r="G33" s="38" t="s">
        <v>198</v>
      </c>
    </row>
    <row r="34" spans="1:13">
      <c r="A34" s="3"/>
      <c r="B34" s="38" t="s">
        <v>192</v>
      </c>
      <c r="C34" s="38" t="s">
        <v>192</v>
      </c>
      <c r="D34" s="38" t="s">
        <v>211</v>
      </c>
      <c r="E34" s="38" t="s">
        <v>192</v>
      </c>
      <c r="G34" s="38" t="s">
        <v>200</v>
      </c>
    </row>
    <row r="35" spans="1:13">
      <c r="A35" s="3"/>
      <c r="B35" s="2"/>
      <c r="C35" s="2"/>
      <c r="D35" s="38" t="s">
        <v>212</v>
      </c>
    </row>
    <row r="36" spans="1:13">
      <c r="L36" s="38"/>
    </row>
    <row r="37" spans="1:13">
      <c r="C37" s="46"/>
    </row>
    <row r="41" spans="1:13">
      <c r="B41" s="40"/>
    </row>
    <row r="42" spans="1:13">
      <c r="M42" s="20"/>
    </row>
    <row r="46" spans="1:13">
      <c r="E46" s="38"/>
    </row>
    <row r="47" spans="1:13">
      <c r="E47" s="38"/>
    </row>
  </sheetData>
  <mergeCells count="2">
    <mergeCell ref="A1:M1"/>
    <mergeCell ref="A2:B2"/>
  </mergeCells>
  <phoneticPr fontId="3" type="noConversion"/>
  <printOptions horizontalCentered="1"/>
  <pageMargins left="0.235416666666667" right="0.235416666666667" top="0.35416666666666702" bottom="0.43263888888888902" header="0.31388888888888899" footer="0.31388888888888899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Sheet3 (2)</vt:lpstr>
      <vt:lpstr>Sheet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学工部</cp:lastModifiedBy>
  <cp:lastPrinted>2017-12-29T02:55:01Z</cp:lastPrinted>
  <dcterms:created xsi:type="dcterms:W3CDTF">2016-05-25T02:59:00Z</dcterms:created>
  <dcterms:modified xsi:type="dcterms:W3CDTF">2017-12-29T03:23:12Z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