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Liuqinghua\00 2018-2019学年第一学期工作\20181127 12月值班\"/>
    </mc:Choice>
  </mc:AlternateContent>
  <bookViews>
    <workbookView xWindow="0" yWindow="0" windowWidth="28800" windowHeight="12540"/>
  </bookViews>
  <sheets>
    <sheet name="Sheet" sheetId="8" r:id="rId1"/>
    <sheet name="Sheet1" sheetId="13" r:id="rId2"/>
    <sheet name="Sheet2" sheetId="14" r:id="rId3"/>
    <sheet name="Sheet3" sheetId="15" r:id="rId4"/>
    <sheet name="Sheet4" sheetId="3" r:id="rId5"/>
    <sheet name="Sheet5" sheetId="9" r:id="rId6"/>
  </sheets>
  <calcPr calcId="144525"/>
</workbook>
</file>

<file path=xl/sharedStrings.xml><?xml version="1.0" encoding="utf-8"?>
<sst xmlns="http://schemas.openxmlformats.org/spreadsheetml/2006/main" count="936" uniqueCount="207">
  <si>
    <t>学工系统临潼校区值班安排表（2018年12月1日-2018年12月31日）</t>
  </si>
  <si>
    <r>
      <rPr>
        <b/>
        <sz val="11"/>
        <rFont val="宋体"/>
        <charset val="134"/>
      </rPr>
      <t>日期</t>
    </r>
  </si>
  <si>
    <r>
      <rPr>
        <b/>
        <sz val="11"/>
        <rFont val="宋体"/>
        <charset val="134"/>
      </rPr>
      <t>组长</t>
    </r>
  </si>
  <si>
    <r>
      <rPr>
        <b/>
        <sz val="11"/>
        <rFont val="宋体"/>
        <charset val="134"/>
      </rPr>
      <t>副组长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</si>
  <si>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</si>
  <si>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2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</si>
  <si>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3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</si>
  <si>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4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</si>
  <si>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5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</si>
  <si>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6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</si>
  <si>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7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</si>
  <si>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8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</si>
  <si>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9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</si>
  <si>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10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</si>
  <si>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11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</si>
  <si>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12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</si>
  <si>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13</t>
    </r>
  </si>
  <si>
    <r>
      <rPr>
        <b/>
        <sz val="11"/>
        <rFont val="宋体"/>
        <charset val="134"/>
      </rPr>
      <t>岗位</t>
    </r>
    <r>
      <rPr>
        <b/>
        <sz val="11"/>
        <rFont val="Times New Roman"/>
        <family val="1"/>
      </rPr>
      <t>14</t>
    </r>
  </si>
  <si>
    <t>星期六</t>
  </si>
  <si>
    <t>贾  哲</t>
  </si>
  <si>
    <t>尹弘</t>
  </si>
  <si>
    <t>同超</t>
  </si>
  <si>
    <t>汪洋</t>
  </si>
  <si>
    <t>吕叻加</t>
  </si>
  <si>
    <t>于飞</t>
  </si>
  <si>
    <t>陈振兴</t>
  </si>
  <si>
    <t>胡军卫</t>
  </si>
  <si>
    <t>余小涛</t>
  </si>
  <si>
    <t>郭江波</t>
  </si>
  <si>
    <t>李浩</t>
  </si>
  <si>
    <t>师瑞峰</t>
  </si>
  <si>
    <t>田方</t>
  </si>
  <si>
    <t>张晶晶</t>
  </si>
  <si>
    <t>王辉</t>
  </si>
  <si>
    <t>星期日</t>
  </si>
  <si>
    <t>马婧智闻</t>
  </si>
  <si>
    <t>赵海霞</t>
  </si>
  <si>
    <t>马彬</t>
  </si>
  <si>
    <t>杨迪珂</t>
  </si>
  <si>
    <t>王永</t>
  </si>
  <si>
    <t>刘召用</t>
  </si>
  <si>
    <t>王浩</t>
  </si>
  <si>
    <t>慈继豪</t>
  </si>
  <si>
    <t>张雷</t>
  </si>
  <si>
    <t>马翠英</t>
  </si>
  <si>
    <t>周探伟</t>
  </si>
  <si>
    <t>李墨音</t>
  </si>
  <si>
    <t>韩帅</t>
  </si>
  <si>
    <t>王妤</t>
  </si>
  <si>
    <t>星期一</t>
  </si>
  <si>
    <t>李婉丽</t>
  </si>
  <si>
    <t>周杨</t>
  </si>
  <si>
    <t>连晓旭</t>
  </si>
  <si>
    <t>郭胜忠</t>
  </si>
  <si>
    <t>都松阳</t>
  </si>
  <si>
    <t>李帅田</t>
  </si>
  <si>
    <t>冯欢</t>
  </si>
  <si>
    <t>张剑</t>
  </si>
  <si>
    <t>王少博</t>
  </si>
  <si>
    <t>桓斌斌</t>
  </si>
  <si>
    <t>吴映曈</t>
  </si>
  <si>
    <t>吴行健</t>
  </si>
  <si>
    <t>余翔</t>
  </si>
  <si>
    <t>王延平</t>
  </si>
  <si>
    <t>李银亮</t>
  </si>
  <si>
    <t>魏佳赟</t>
  </si>
  <si>
    <t>星期二</t>
  </si>
  <si>
    <t>吕勤勇</t>
  </si>
  <si>
    <t>周颖</t>
  </si>
  <si>
    <t>段绍斌</t>
  </si>
  <si>
    <t>王倩</t>
  </si>
  <si>
    <t>王秋莎</t>
  </si>
  <si>
    <t>周学刚</t>
  </si>
  <si>
    <t>蒋飞</t>
  </si>
  <si>
    <t>王兰</t>
  </si>
  <si>
    <t>林伟</t>
  </si>
  <si>
    <t>张扬</t>
  </si>
  <si>
    <t>蔡雨初</t>
  </si>
  <si>
    <t>李骊欣</t>
  </si>
  <si>
    <t>赵统堂</t>
  </si>
  <si>
    <t>张萌</t>
  </si>
  <si>
    <t>星期三</t>
  </si>
  <si>
    <t>齐垚</t>
  </si>
  <si>
    <t>寇铭</t>
  </si>
  <si>
    <t>赵明</t>
  </si>
  <si>
    <t>陈梦瑶</t>
  </si>
  <si>
    <t>刘悦</t>
  </si>
  <si>
    <t>白生宝</t>
  </si>
  <si>
    <t>汪莹</t>
  </si>
  <si>
    <t>侯斌刚</t>
  </si>
  <si>
    <t>上官万成</t>
  </si>
  <si>
    <t>星期四</t>
  </si>
  <si>
    <t>费秀水</t>
  </si>
  <si>
    <t>李琳</t>
  </si>
  <si>
    <t>张小勇</t>
  </si>
  <si>
    <t>刘烨</t>
  </si>
  <si>
    <t>童康胜</t>
  </si>
  <si>
    <t>郝卿</t>
  </si>
  <si>
    <t>吴迪</t>
  </si>
  <si>
    <t>星期五</t>
  </si>
  <si>
    <t>高朕栋</t>
  </si>
  <si>
    <t>李卫鹏</t>
  </si>
  <si>
    <t>袁刚</t>
  </si>
  <si>
    <t>李晨曦</t>
  </si>
  <si>
    <t>常瑜</t>
  </si>
  <si>
    <t>陈锦帛</t>
  </si>
  <si>
    <t>朱瑜</t>
  </si>
  <si>
    <t>王文莉</t>
  </si>
  <si>
    <t>吴婷婷</t>
  </si>
  <si>
    <t>梁博</t>
  </si>
  <si>
    <t>王婧婕</t>
  </si>
  <si>
    <t>王抢</t>
  </si>
  <si>
    <t>雍繁</t>
  </si>
  <si>
    <t>胡靖怡</t>
  </si>
  <si>
    <t>田园</t>
  </si>
  <si>
    <t>柏松杉</t>
  </si>
  <si>
    <t>丁铂</t>
  </si>
  <si>
    <t>陈阳</t>
  </si>
  <si>
    <t>李逸</t>
  </si>
  <si>
    <t>贾斌</t>
  </si>
  <si>
    <t>达林台</t>
  </si>
  <si>
    <t>杨宝华</t>
  </si>
  <si>
    <t>付春岚</t>
  </si>
  <si>
    <t>陈伟伯</t>
  </si>
  <si>
    <t>侯爽</t>
  </si>
  <si>
    <t>张振中</t>
  </si>
  <si>
    <t>靳伟涛</t>
  </si>
  <si>
    <t>刘朋</t>
  </si>
  <si>
    <t>岳海华</t>
  </si>
  <si>
    <t>刘清华</t>
  </si>
  <si>
    <t>师丹</t>
  </si>
  <si>
    <t>王军妮</t>
  </si>
  <si>
    <t>田  园</t>
  </si>
  <si>
    <t>杨创明</t>
  </si>
  <si>
    <t>杨建涛</t>
  </si>
  <si>
    <t>薛建航</t>
  </si>
  <si>
    <t>程卫星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</si>
  <si>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018年3月-2018年7月</t>
    </r>
  </si>
  <si>
    <t>5个月</t>
  </si>
  <si>
    <t>顺 序</t>
  </si>
  <si>
    <t>2018年8月-2019年1月</t>
  </si>
  <si>
    <t>师  丹</t>
  </si>
  <si>
    <t>姚  乐</t>
  </si>
  <si>
    <t>邢皓越</t>
  </si>
  <si>
    <t>李  琳</t>
  </si>
  <si>
    <t>陈  阳</t>
  </si>
  <si>
    <t>尹  弘</t>
  </si>
  <si>
    <t>雍  繁</t>
  </si>
  <si>
    <t>刘  朋</t>
  </si>
  <si>
    <t>王  兰</t>
  </si>
  <si>
    <t>周  杨</t>
  </si>
  <si>
    <t>寇  铭</t>
  </si>
  <si>
    <t>侯  爽</t>
  </si>
  <si>
    <t>北院</t>
  </si>
  <si>
    <t>王孝云</t>
  </si>
  <si>
    <t>校庆</t>
  </si>
  <si>
    <t>韩蕊</t>
  </si>
  <si>
    <t>产假</t>
  </si>
  <si>
    <t>朱艳洁</t>
  </si>
  <si>
    <t>王利伟</t>
  </si>
  <si>
    <t>宣传部</t>
  </si>
  <si>
    <t>史长军</t>
  </si>
  <si>
    <t>周  颖</t>
  </si>
  <si>
    <t>王永杰</t>
  </si>
  <si>
    <t>校办</t>
  </si>
  <si>
    <t>黄静欣</t>
  </si>
  <si>
    <t>省办公厅</t>
  </si>
  <si>
    <t>芮智刚</t>
  </si>
  <si>
    <t>挂职</t>
  </si>
  <si>
    <t>程鹏</t>
  </si>
  <si>
    <t>纪委</t>
  </si>
  <si>
    <r>
      <rPr>
        <sz val="11"/>
        <color theme="1"/>
        <rFont val="宋体"/>
        <charset val="134"/>
        <scheme val="minor"/>
      </rPr>
      <t>2018年7</t>
    </r>
    <r>
      <rPr>
        <sz val="11"/>
        <color theme="1"/>
        <rFont val="宋体"/>
        <charset val="134"/>
        <scheme val="minor"/>
      </rPr>
      <t>月循环至此</t>
    </r>
  </si>
  <si>
    <t>8-9月份</t>
  </si>
  <si>
    <t>10月份</t>
  </si>
  <si>
    <t>11月份</t>
  </si>
  <si>
    <t>12月份</t>
  </si>
  <si>
    <t>1月份</t>
  </si>
  <si>
    <t>每月值班副书记轮流名单</t>
  </si>
  <si>
    <t>轮流名单</t>
  </si>
  <si>
    <t>贾哲</t>
  </si>
  <si>
    <t>假期值班情况</t>
  </si>
  <si>
    <t>清明节</t>
  </si>
  <si>
    <t>国庆节</t>
  </si>
  <si>
    <t>端午节</t>
  </si>
  <si>
    <t>中秋节</t>
  </si>
  <si>
    <t>节假日值班副书记轮流名单</t>
  </si>
  <si>
    <t>师瑞峰</t>
    <phoneticPr fontId="12" type="noConversion"/>
  </si>
  <si>
    <t>丁铂</t>
    <phoneticPr fontId="12" type="noConversion"/>
  </si>
  <si>
    <t>贾斌</t>
    <phoneticPr fontId="12" type="noConversion"/>
  </si>
  <si>
    <t>高朕栋</t>
    <phoneticPr fontId="12" type="noConversion"/>
  </si>
  <si>
    <t>王文莉</t>
    <phoneticPr fontId="12" type="noConversion"/>
  </si>
  <si>
    <t>元旦节</t>
    <phoneticPr fontId="12" type="noConversion"/>
  </si>
  <si>
    <t>齐垚</t>
    <phoneticPr fontId="12" type="noConversion"/>
  </si>
  <si>
    <t>费秀水</t>
    <phoneticPr fontId="12" type="noConversion"/>
  </si>
  <si>
    <t>吕勤勇</t>
    <phoneticPr fontId="12" type="noConversion"/>
  </si>
  <si>
    <t>田园</t>
    <phoneticPr fontId="12" type="noConversion"/>
  </si>
  <si>
    <t>岳海华</t>
    <phoneticPr fontId="12" type="noConversion"/>
  </si>
  <si>
    <t>杨宝华</t>
    <phoneticPr fontId="12" type="noConversion"/>
  </si>
  <si>
    <t>薛建航</t>
    <phoneticPr fontId="12" type="noConversion"/>
  </si>
  <si>
    <t>周涛</t>
    <phoneticPr fontId="12" type="noConversion"/>
  </si>
  <si>
    <t>李绥波</t>
    <phoneticPr fontId="12" type="noConversion"/>
  </si>
  <si>
    <t>孙再罗</t>
    <phoneticPr fontId="12" type="noConversion"/>
  </si>
  <si>
    <t>张颖</t>
    <phoneticPr fontId="12" type="noConversion"/>
  </si>
  <si>
    <t>吴蒸</t>
  </si>
  <si>
    <t>万超</t>
  </si>
  <si>
    <t>汪洋</t>
    <phoneticPr fontId="12" type="noConversion"/>
  </si>
  <si>
    <t>吕叻加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</si>
</sst>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小标宋"/>
      <charset val="134"/>
    </font>
    <font>
      <b/>
      <sz val="11"/>
      <name val="Times New Roman"/>
      <family val="1"/>
    </font>
    <font>
      <sz val="11"/>
      <name val="宋体"/>
      <charset val="134"/>
      <scheme val="minor"/>
    </font>
    <font>
      <b/>
      <sz val="1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8840296639912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31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4"/>
  <colors>
    <mruColors>
      <color rgb="FFFF9999"/>
      <color rgb="FF86329E"/>
      <color rgb="FFA8289B"/>
      <color rgb="FF66FFCC"/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76201</xdr:colOff>
      <xdr:row>13</xdr:row>
      <xdr:rowOff>19050</xdr:rowOff>
    </xdr:from>
    <xdr:to>
      <xdr:col>1</xdr:col>
      <xdr:colOff>647701</xdr:colOff>
      <xdr:row>13</xdr:row>
      <xdr:rowOff>180975</xdr:rowOff>
    </xdr:to>
    <xdr:sp macro="" textlink="">
      <xdr:nvSpPr>
        <xdr:cNvPr id="2" name="右箭头 1"/>
        <xdr:cNvSpPr/>
      </xdr:nvSpPr>
      <xdr:spPr>
        <a:xfrm>
          <a:off x="762000" y="2754630"/>
          <a:ext cx="571500" cy="161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D1" workbookViewId="0">
      <selection activeCell="H3" sqref="H3"/>
    </sheetView>
  </sheetViews>
  <sheetFormatPr defaultColWidth="9" defaultRowHeight="13.5" x14ac:dyDescent="0.15"/>
  <cols>
    <col min="1" max="1" width="15.625" style="16" customWidth="1"/>
    <col min="2" max="2" width="7.125" style="21" customWidth="1"/>
    <col min="3" max="3" width="9" style="43" customWidth="1"/>
    <col min="4" max="4" width="7.75" style="21" customWidth="1"/>
    <col min="5" max="7" width="7.125" style="14" customWidth="1"/>
    <col min="8" max="8" width="8.5" style="14" customWidth="1"/>
    <col min="9" max="13" width="7.125" style="14" customWidth="1"/>
    <col min="14" max="14" width="8" style="14" customWidth="1"/>
    <col min="15" max="15" width="8" customWidth="1"/>
    <col min="17" max="18" width="8" customWidth="1"/>
  </cols>
  <sheetData>
    <row r="1" spans="1:18" ht="24" customHeight="1" x14ac:dyDescent="0.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3"/>
      <c r="P1" s="53"/>
      <c r="Q1" s="53"/>
      <c r="R1" s="53"/>
    </row>
    <row r="2" spans="1:18" ht="15.95" customHeight="1" x14ac:dyDescent="0.15">
      <c r="A2" s="55" t="s">
        <v>1</v>
      </c>
      <c r="B2" s="55"/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4" t="s">
        <v>7</v>
      </c>
      <c r="I2" s="44" t="s">
        <v>8</v>
      </c>
      <c r="J2" s="44" t="s">
        <v>9</v>
      </c>
      <c r="K2" s="44" t="s">
        <v>10</v>
      </c>
      <c r="L2" s="44" t="s">
        <v>11</v>
      </c>
      <c r="M2" s="44" t="s">
        <v>12</v>
      </c>
      <c r="N2" s="44" t="s">
        <v>13</v>
      </c>
      <c r="O2" s="44" t="s">
        <v>14</v>
      </c>
      <c r="P2" s="44" t="s">
        <v>15</v>
      </c>
      <c r="Q2" s="44" t="s">
        <v>16</v>
      </c>
      <c r="R2" s="44" t="s">
        <v>17</v>
      </c>
    </row>
    <row r="3" spans="1:18" s="26" customFormat="1" ht="15.95" customHeight="1" x14ac:dyDescent="0.15">
      <c r="A3" s="45">
        <v>43435</v>
      </c>
      <c r="B3" s="51" t="s">
        <v>18</v>
      </c>
      <c r="C3" s="50" t="s">
        <v>179</v>
      </c>
      <c r="D3" s="52" t="s">
        <v>20</v>
      </c>
      <c r="E3" s="46" t="s">
        <v>203</v>
      </c>
      <c r="F3" s="46" t="s">
        <v>21</v>
      </c>
      <c r="G3" s="46" t="s">
        <v>205</v>
      </c>
      <c r="H3" s="46" t="s">
        <v>206</v>
      </c>
      <c r="I3" s="46" t="s">
        <v>24</v>
      </c>
      <c r="J3" s="46" t="s">
        <v>25</v>
      </c>
      <c r="K3" s="46" t="s">
        <v>26</v>
      </c>
      <c r="L3" s="46" t="s">
        <v>27</v>
      </c>
      <c r="M3" s="46" t="s">
        <v>28</v>
      </c>
      <c r="N3" s="46" t="s">
        <v>29</v>
      </c>
      <c r="O3" s="46" t="s">
        <v>30</v>
      </c>
      <c r="P3" s="46" t="s">
        <v>31</v>
      </c>
      <c r="Q3" s="46" t="s">
        <v>32</v>
      </c>
      <c r="R3" s="46" t="s">
        <v>33</v>
      </c>
    </row>
    <row r="4" spans="1:18" s="26" customFormat="1" ht="15.95" customHeight="1" x14ac:dyDescent="0.15">
      <c r="A4" s="45">
        <v>43436</v>
      </c>
      <c r="B4" s="51" t="s">
        <v>34</v>
      </c>
      <c r="C4" s="50" t="s">
        <v>35</v>
      </c>
      <c r="D4" s="52" t="s">
        <v>36</v>
      </c>
      <c r="E4" s="46" t="s">
        <v>204</v>
      </c>
      <c r="F4" s="46" t="s">
        <v>21</v>
      </c>
      <c r="G4" s="46" t="s">
        <v>37</v>
      </c>
      <c r="H4" s="46" t="s">
        <v>38</v>
      </c>
      <c r="I4" s="46" t="s">
        <v>39</v>
      </c>
      <c r="J4" s="46" t="s">
        <v>40</v>
      </c>
      <c r="K4" s="46" t="s">
        <v>41</v>
      </c>
      <c r="L4" s="46" t="s">
        <v>42</v>
      </c>
      <c r="M4" s="46" t="s">
        <v>43</v>
      </c>
      <c r="N4" s="46" t="s">
        <v>44</v>
      </c>
      <c r="O4" s="46" t="s">
        <v>45</v>
      </c>
      <c r="P4" s="46" t="s">
        <v>46</v>
      </c>
      <c r="Q4" s="46" t="s">
        <v>47</v>
      </c>
      <c r="R4" s="46" t="s">
        <v>48</v>
      </c>
    </row>
    <row r="5" spans="1:18" s="26" customFormat="1" ht="15.95" customHeight="1" x14ac:dyDescent="0.15">
      <c r="A5" s="45">
        <v>43437</v>
      </c>
      <c r="B5" s="51" t="s">
        <v>49</v>
      </c>
      <c r="C5" s="50" t="s">
        <v>50</v>
      </c>
      <c r="D5" s="52" t="s">
        <v>51</v>
      </c>
      <c r="E5" s="46" t="s">
        <v>52</v>
      </c>
      <c r="F5" s="46" t="s">
        <v>53</v>
      </c>
      <c r="G5" s="46" t="s">
        <v>54</v>
      </c>
      <c r="H5" s="46" t="s">
        <v>55</v>
      </c>
      <c r="I5" s="46" t="s">
        <v>56</v>
      </c>
      <c r="J5" s="46" t="s">
        <v>57</v>
      </c>
      <c r="K5" s="46" t="s">
        <v>58</v>
      </c>
      <c r="L5" s="46" t="s">
        <v>59</v>
      </c>
      <c r="M5" s="46" t="s">
        <v>60</v>
      </c>
      <c r="N5" s="46" t="s">
        <v>61</v>
      </c>
      <c r="O5" s="46" t="s">
        <v>62</v>
      </c>
      <c r="P5" s="46" t="s">
        <v>63</v>
      </c>
      <c r="Q5" s="46" t="s">
        <v>64</v>
      </c>
      <c r="R5" s="46" t="s">
        <v>65</v>
      </c>
    </row>
    <row r="6" spans="1:18" s="26" customFormat="1" ht="15.95" customHeight="1" x14ac:dyDescent="0.15">
      <c r="A6" s="45">
        <v>43438</v>
      </c>
      <c r="B6" s="51" t="s">
        <v>66</v>
      </c>
      <c r="C6" s="50" t="s">
        <v>67</v>
      </c>
      <c r="D6" s="52" t="s">
        <v>68</v>
      </c>
      <c r="E6" s="46" t="s">
        <v>69</v>
      </c>
      <c r="F6" s="46" t="s">
        <v>70</v>
      </c>
      <c r="G6" s="46" t="s">
        <v>71</v>
      </c>
      <c r="H6" s="46" t="s">
        <v>72</v>
      </c>
      <c r="I6" s="46" t="s">
        <v>39</v>
      </c>
      <c r="J6" s="46" t="s">
        <v>73</v>
      </c>
      <c r="K6" s="46" t="s">
        <v>74</v>
      </c>
      <c r="L6" s="46" t="s">
        <v>75</v>
      </c>
      <c r="M6" s="46" t="s">
        <v>76</v>
      </c>
      <c r="N6" s="46" t="s">
        <v>29</v>
      </c>
      <c r="O6" s="46" t="s">
        <v>77</v>
      </c>
      <c r="P6" s="46" t="s">
        <v>78</v>
      </c>
      <c r="Q6" s="46" t="s">
        <v>79</v>
      </c>
      <c r="R6" s="46" t="s">
        <v>80</v>
      </c>
    </row>
    <row r="7" spans="1:18" s="26" customFormat="1" ht="15.95" customHeight="1" x14ac:dyDescent="0.15">
      <c r="A7" s="45">
        <v>43439</v>
      </c>
      <c r="B7" s="51" t="s">
        <v>81</v>
      </c>
      <c r="C7" s="46" t="s">
        <v>197</v>
      </c>
      <c r="D7" s="52" t="s">
        <v>83</v>
      </c>
      <c r="E7" s="46" t="s">
        <v>203</v>
      </c>
      <c r="F7" s="46" t="s">
        <v>84</v>
      </c>
      <c r="G7" s="46" t="s">
        <v>85</v>
      </c>
      <c r="H7" s="46" t="s">
        <v>95</v>
      </c>
      <c r="I7" s="46" t="s">
        <v>24</v>
      </c>
      <c r="J7" s="46" t="s">
        <v>86</v>
      </c>
      <c r="K7" s="46" t="s">
        <v>87</v>
      </c>
      <c r="L7" s="46" t="s">
        <v>88</v>
      </c>
      <c r="M7" s="46" t="s">
        <v>28</v>
      </c>
      <c r="N7" s="46" t="s">
        <v>89</v>
      </c>
      <c r="O7" s="46" t="s">
        <v>30</v>
      </c>
      <c r="P7" s="46" t="s">
        <v>90</v>
      </c>
      <c r="Q7" s="46" t="s">
        <v>32</v>
      </c>
      <c r="R7" s="46" t="s">
        <v>48</v>
      </c>
    </row>
    <row r="8" spans="1:18" s="26" customFormat="1" ht="15.95" customHeight="1" x14ac:dyDescent="0.15">
      <c r="A8" s="45">
        <v>43440</v>
      </c>
      <c r="B8" s="51" t="s">
        <v>91</v>
      </c>
      <c r="C8" s="50" t="s">
        <v>92</v>
      </c>
      <c r="D8" s="52" t="s">
        <v>93</v>
      </c>
      <c r="E8" s="46" t="s">
        <v>204</v>
      </c>
      <c r="F8" s="46" t="s">
        <v>21</v>
      </c>
      <c r="G8" s="46" t="s">
        <v>94</v>
      </c>
      <c r="H8" s="46" t="s">
        <v>23</v>
      </c>
      <c r="I8" s="46" t="s">
        <v>96</v>
      </c>
      <c r="J8" s="46" t="s">
        <v>97</v>
      </c>
      <c r="K8" s="46" t="s">
        <v>26</v>
      </c>
      <c r="L8" s="46" t="s">
        <v>27</v>
      </c>
      <c r="M8" s="46" t="s">
        <v>43</v>
      </c>
      <c r="N8" s="46" t="s">
        <v>44</v>
      </c>
      <c r="O8" s="46" t="s">
        <v>45</v>
      </c>
      <c r="P8" s="46" t="s">
        <v>98</v>
      </c>
      <c r="Q8" s="46" t="s">
        <v>47</v>
      </c>
      <c r="R8" s="46" t="s">
        <v>65</v>
      </c>
    </row>
    <row r="9" spans="1:18" s="26" customFormat="1" ht="15.95" customHeight="1" x14ac:dyDescent="0.15">
      <c r="A9" s="45">
        <v>43441</v>
      </c>
      <c r="B9" s="51" t="s">
        <v>99</v>
      </c>
      <c r="C9" s="46" t="s">
        <v>100</v>
      </c>
      <c r="D9" s="52" t="s">
        <v>101</v>
      </c>
      <c r="E9" s="46" t="s">
        <v>52</v>
      </c>
      <c r="F9" s="46" t="s">
        <v>102</v>
      </c>
      <c r="G9" s="46" t="s">
        <v>103</v>
      </c>
      <c r="H9" s="46" t="s">
        <v>38</v>
      </c>
      <c r="I9" s="46" t="s">
        <v>104</v>
      </c>
      <c r="J9" s="46" t="s">
        <v>105</v>
      </c>
      <c r="K9" s="46" t="s">
        <v>41</v>
      </c>
      <c r="L9" s="46" t="s">
        <v>42</v>
      </c>
      <c r="M9" s="46" t="s">
        <v>60</v>
      </c>
      <c r="N9" s="46" t="s">
        <v>61</v>
      </c>
      <c r="O9" s="46" t="s">
        <v>62</v>
      </c>
      <c r="P9" s="46" t="s">
        <v>106</v>
      </c>
      <c r="Q9" s="46" t="s">
        <v>64</v>
      </c>
      <c r="R9" s="46" t="s">
        <v>33</v>
      </c>
    </row>
    <row r="10" spans="1:18" s="26" customFormat="1" ht="15.95" customHeight="1" x14ac:dyDescent="0.15">
      <c r="A10" s="45">
        <v>43442</v>
      </c>
      <c r="B10" s="51" t="s">
        <v>18</v>
      </c>
      <c r="C10" s="46" t="s">
        <v>195</v>
      </c>
      <c r="D10" s="52" t="s">
        <v>108</v>
      </c>
      <c r="E10" s="46" t="s">
        <v>69</v>
      </c>
      <c r="F10" s="46" t="s">
        <v>84</v>
      </c>
      <c r="G10" s="46" t="s">
        <v>109</v>
      </c>
      <c r="H10" s="46" t="s">
        <v>55</v>
      </c>
      <c r="I10" s="46" t="s">
        <v>56</v>
      </c>
      <c r="J10" s="46" t="s">
        <v>110</v>
      </c>
      <c r="K10" s="46" t="s">
        <v>58</v>
      </c>
      <c r="L10" s="46" t="s">
        <v>59</v>
      </c>
      <c r="M10" s="46" t="s">
        <v>76</v>
      </c>
      <c r="N10" s="46" t="s">
        <v>61</v>
      </c>
      <c r="O10" s="46" t="s">
        <v>77</v>
      </c>
      <c r="P10" s="46" t="s">
        <v>111</v>
      </c>
      <c r="Q10" s="46" t="s">
        <v>79</v>
      </c>
      <c r="R10" s="46" t="s">
        <v>33</v>
      </c>
    </row>
    <row r="11" spans="1:18" s="26" customFormat="1" ht="15.95" customHeight="1" x14ac:dyDescent="0.15">
      <c r="A11" s="45">
        <v>43443</v>
      </c>
      <c r="B11" s="51" t="s">
        <v>34</v>
      </c>
      <c r="C11" s="50" t="s">
        <v>188</v>
      </c>
      <c r="D11" s="52" t="s">
        <v>112</v>
      </c>
      <c r="E11" s="46" t="s">
        <v>203</v>
      </c>
      <c r="F11" s="46" t="s">
        <v>84</v>
      </c>
      <c r="G11" s="46" t="s">
        <v>113</v>
      </c>
      <c r="H11" s="46" t="s">
        <v>72</v>
      </c>
      <c r="I11" s="46" t="s">
        <v>104</v>
      </c>
      <c r="J11" s="46" t="s">
        <v>25</v>
      </c>
      <c r="K11" s="46" t="s">
        <v>74</v>
      </c>
      <c r="L11" s="46" t="s">
        <v>75</v>
      </c>
      <c r="M11" s="46" t="s">
        <v>28</v>
      </c>
      <c r="N11" s="46" t="s">
        <v>89</v>
      </c>
      <c r="O11" s="46" t="s">
        <v>30</v>
      </c>
      <c r="P11" s="46" t="s">
        <v>31</v>
      </c>
      <c r="Q11" s="46" t="s">
        <v>32</v>
      </c>
      <c r="R11" s="46" t="s">
        <v>80</v>
      </c>
    </row>
    <row r="12" spans="1:18" s="26" customFormat="1" ht="15.95" customHeight="1" x14ac:dyDescent="0.15">
      <c r="A12" s="45">
        <v>43444</v>
      </c>
      <c r="B12" s="51" t="s">
        <v>49</v>
      </c>
      <c r="C12" s="46" t="s">
        <v>190</v>
      </c>
      <c r="D12" s="52" t="s">
        <v>115</v>
      </c>
      <c r="E12" s="46" t="s">
        <v>204</v>
      </c>
      <c r="F12" s="46" t="s">
        <v>53</v>
      </c>
      <c r="G12" s="46" t="s">
        <v>22</v>
      </c>
      <c r="H12" s="46" t="s">
        <v>95</v>
      </c>
      <c r="I12" s="46" t="s">
        <v>24</v>
      </c>
      <c r="J12" s="46" t="s">
        <v>40</v>
      </c>
      <c r="K12" s="46" t="s">
        <v>87</v>
      </c>
      <c r="L12" s="46" t="s">
        <v>88</v>
      </c>
      <c r="M12" s="46" t="s">
        <v>43</v>
      </c>
      <c r="N12" s="46" t="s">
        <v>44</v>
      </c>
      <c r="O12" s="46" t="s">
        <v>45</v>
      </c>
      <c r="P12" s="46" t="s">
        <v>46</v>
      </c>
      <c r="Q12" s="46" t="s">
        <v>47</v>
      </c>
      <c r="R12" s="46" t="s">
        <v>48</v>
      </c>
    </row>
    <row r="13" spans="1:18" s="26" customFormat="1" ht="15.95" customHeight="1" x14ac:dyDescent="0.15">
      <c r="A13" s="45">
        <v>43445</v>
      </c>
      <c r="B13" s="51" t="s">
        <v>66</v>
      </c>
      <c r="C13" s="46" t="s">
        <v>199</v>
      </c>
      <c r="D13" s="52" t="s">
        <v>117</v>
      </c>
      <c r="E13" s="46" t="s">
        <v>52</v>
      </c>
      <c r="F13" s="46" t="s">
        <v>102</v>
      </c>
      <c r="G13" s="46" t="s">
        <v>37</v>
      </c>
      <c r="H13" s="46" t="s">
        <v>23</v>
      </c>
      <c r="I13" s="46" t="s">
        <v>118</v>
      </c>
      <c r="J13" s="46" t="s">
        <v>57</v>
      </c>
      <c r="K13" s="46" t="s">
        <v>26</v>
      </c>
      <c r="L13" s="46" t="s">
        <v>27</v>
      </c>
      <c r="M13" s="46" t="s">
        <v>60</v>
      </c>
      <c r="N13" s="46" t="s">
        <v>61</v>
      </c>
      <c r="O13" s="46" t="s">
        <v>62</v>
      </c>
      <c r="P13" s="46" t="s">
        <v>63</v>
      </c>
      <c r="Q13" s="46" t="s">
        <v>64</v>
      </c>
      <c r="R13" s="46" t="s">
        <v>65</v>
      </c>
    </row>
    <row r="14" spans="1:18" s="26" customFormat="1" ht="15.95" customHeight="1" x14ac:dyDescent="0.15">
      <c r="A14" s="45">
        <v>43446</v>
      </c>
      <c r="B14" s="51" t="s">
        <v>81</v>
      </c>
      <c r="C14" s="46" t="s">
        <v>198</v>
      </c>
      <c r="D14" s="52" t="s">
        <v>120</v>
      </c>
      <c r="E14" s="46" t="s">
        <v>69</v>
      </c>
      <c r="F14" s="46" t="s">
        <v>84</v>
      </c>
      <c r="G14" s="46" t="s">
        <v>54</v>
      </c>
      <c r="H14" s="46" t="s">
        <v>38</v>
      </c>
      <c r="I14" s="46" t="s">
        <v>56</v>
      </c>
      <c r="J14" s="46" t="s">
        <v>73</v>
      </c>
      <c r="K14" s="46" t="s">
        <v>41</v>
      </c>
      <c r="L14" s="46" t="s">
        <v>42</v>
      </c>
      <c r="M14" s="46" t="s">
        <v>76</v>
      </c>
      <c r="N14" s="46" t="s">
        <v>29</v>
      </c>
      <c r="O14" s="46" t="s">
        <v>77</v>
      </c>
      <c r="P14" s="46" t="s">
        <v>78</v>
      </c>
      <c r="Q14" s="46" t="s">
        <v>79</v>
      </c>
      <c r="R14" s="46" t="s">
        <v>80</v>
      </c>
    </row>
    <row r="15" spans="1:18" s="26" customFormat="1" ht="15.95" customHeight="1" x14ac:dyDescent="0.15">
      <c r="A15" s="45">
        <v>43447</v>
      </c>
      <c r="B15" s="51" t="s">
        <v>91</v>
      </c>
      <c r="C15" s="50" t="s">
        <v>121</v>
      </c>
      <c r="D15" s="52" t="s">
        <v>122</v>
      </c>
      <c r="E15" s="46" t="s">
        <v>203</v>
      </c>
      <c r="F15" s="46" t="s">
        <v>70</v>
      </c>
      <c r="G15" s="46" t="s">
        <v>71</v>
      </c>
      <c r="H15" s="46" t="s">
        <v>55</v>
      </c>
      <c r="I15" s="46" t="s">
        <v>39</v>
      </c>
      <c r="J15" s="46" t="s">
        <v>86</v>
      </c>
      <c r="K15" s="46" t="s">
        <v>58</v>
      </c>
      <c r="L15" s="46" t="s">
        <v>59</v>
      </c>
      <c r="M15" s="46" t="s">
        <v>28</v>
      </c>
      <c r="N15" s="46" t="s">
        <v>89</v>
      </c>
      <c r="O15" s="46" t="s">
        <v>30</v>
      </c>
      <c r="P15" s="46" t="s">
        <v>90</v>
      </c>
      <c r="Q15" s="46" t="s">
        <v>32</v>
      </c>
      <c r="R15" s="46" t="s">
        <v>48</v>
      </c>
    </row>
    <row r="16" spans="1:18" s="26" customFormat="1" ht="15.95" customHeight="1" x14ac:dyDescent="0.15">
      <c r="A16" s="45">
        <v>43448</v>
      </c>
      <c r="B16" s="51" t="s">
        <v>99</v>
      </c>
      <c r="C16" s="50" t="s">
        <v>194</v>
      </c>
      <c r="D16" s="52" t="s">
        <v>124</v>
      </c>
      <c r="E16" s="46" t="s">
        <v>204</v>
      </c>
      <c r="F16" s="46" t="s">
        <v>21</v>
      </c>
      <c r="G16" s="46" t="s">
        <v>85</v>
      </c>
      <c r="H16" s="46" t="s">
        <v>72</v>
      </c>
      <c r="I16" s="46" t="s">
        <v>118</v>
      </c>
      <c r="J16" s="46" t="s">
        <v>97</v>
      </c>
      <c r="K16" s="46" t="s">
        <v>74</v>
      </c>
      <c r="L16" s="46" t="s">
        <v>75</v>
      </c>
      <c r="M16" s="46" t="s">
        <v>43</v>
      </c>
      <c r="N16" s="46" t="s">
        <v>44</v>
      </c>
      <c r="O16" s="46" t="s">
        <v>45</v>
      </c>
      <c r="P16" s="46" t="s">
        <v>98</v>
      </c>
      <c r="Q16" s="46" t="s">
        <v>47</v>
      </c>
      <c r="R16" s="46" t="s">
        <v>33</v>
      </c>
    </row>
    <row r="17" spans="1:18" ht="15.95" customHeight="1" x14ac:dyDescent="0.15">
      <c r="A17" s="45">
        <v>43449</v>
      </c>
      <c r="B17" s="51" t="s">
        <v>18</v>
      </c>
      <c r="C17" s="50" t="s">
        <v>125</v>
      </c>
      <c r="D17" s="52" t="s">
        <v>126</v>
      </c>
      <c r="E17" s="46" t="s">
        <v>52</v>
      </c>
      <c r="F17" s="46" t="s">
        <v>53</v>
      </c>
      <c r="G17" s="46" t="s">
        <v>94</v>
      </c>
      <c r="H17" s="46" t="s">
        <v>95</v>
      </c>
      <c r="I17" s="46" t="s">
        <v>118</v>
      </c>
      <c r="J17" s="46" t="s">
        <v>105</v>
      </c>
      <c r="K17" s="46" t="s">
        <v>87</v>
      </c>
      <c r="L17" s="46" t="s">
        <v>88</v>
      </c>
      <c r="M17" s="46" t="s">
        <v>60</v>
      </c>
      <c r="N17" s="46" t="s">
        <v>44</v>
      </c>
      <c r="O17" s="46" t="s">
        <v>62</v>
      </c>
      <c r="P17" s="46" t="s">
        <v>106</v>
      </c>
      <c r="Q17" s="46" t="s">
        <v>64</v>
      </c>
      <c r="R17" s="46" t="s">
        <v>33</v>
      </c>
    </row>
    <row r="18" spans="1:18" ht="15.95" customHeight="1" x14ac:dyDescent="0.15">
      <c r="A18" s="45">
        <v>43450</v>
      </c>
      <c r="B18" s="51" t="s">
        <v>34</v>
      </c>
      <c r="C18" s="46" t="s">
        <v>187</v>
      </c>
      <c r="D18" s="52" t="s">
        <v>127</v>
      </c>
      <c r="E18" s="46" t="s">
        <v>69</v>
      </c>
      <c r="F18" s="46" t="s">
        <v>53</v>
      </c>
      <c r="G18" s="46" t="s">
        <v>103</v>
      </c>
      <c r="H18" s="46" t="s">
        <v>23</v>
      </c>
      <c r="I18" s="46" t="s">
        <v>39</v>
      </c>
      <c r="J18" s="46" t="s">
        <v>110</v>
      </c>
      <c r="K18" s="46" t="s">
        <v>26</v>
      </c>
      <c r="L18" s="46" t="s">
        <v>27</v>
      </c>
      <c r="M18" s="46" t="s">
        <v>76</v>
      </c>
      <c r="N18" s="46" t="s">
        <v>29</v>
      </c>
      <c r="O18" s="46" t="s">
        <v>77</v>
      </c>
      <c r="P18" s="46" t="s">
        <v>111</v>
      </c>
      <c r="Q18" s="46" t="s">
        <v>79</v>
      </c>
      <c r="R18" s="46" t="s">
        <v>65</v>
      </c>
    </row>
    <row r="19" spans="1:18" ht="15.95" customHeight="1" x14ac:dyDescent="0.15">
      <c r="A19" s="45">
        <v>43451</v>
      </c>
      <c r="B19" s="51" t="s">
        <v>49</v>
      </c>
      <c r="C19" s="50" t="s">
        <v>128</v>
      </c>
      <c r="D19" s="52" t="s">
        <v>129</v>
      </c>
      <c r="E19" s="46" t="s">
        <v>203</v>
      </c>
      <c r="F19" s="46" t="s">
        <v>70</v>
      </c>
      <c r="G19" s="46" t="s">
        <v>109</v>
      </c>
      <c r="H19" s="46" t="s">
        <v>38</v>
      </c>
      <c r="I19" s="46" t="s">
        <v>96</v>
      </c>
      <c r="J19" s="46" t="s">
        <v>25</v>
      </c>
      <c r="K19" s="46" t="s">
        <v>41</v>
      </c>
      <c r="L19" s="46" t="s">
        <v>42</v>
      </c>
      <c r="M19" s="46" t="s">
        <v>28</v>
      </c>
      <c r="N19" s="46" t="s">
        <v>89</v>
      </c>
      <c r="O19" s="46" t="s">
        <v>186</v>
      </c>
      <c r="P19" s="46" t="s">
        <v>31</v>
      </c>
      <c r="Q19" s="46" t="s">
        <v>32</v>
      </c>
      <c r="R19" s="46" t="s">
        <v>80</v>
      </c>
    </row>
    <row r="20" spans="1:18" ht="15.95" customHeight="1" x14ac:dyDescent="0.15">
      <c r="A20" s="45">
        <v>43452</v>
      </c>
      <c r="B20" s="51" t="s">
        <v>66</v>
      </c>
      <c r="C20" s="46" t="s">
        <v>202</v>
      </c>
      <c r="D20" s="52" t="s">
        <v>130</v>
      </c>
      <c r="E20" s="46" t="s">
        <v>204</v>
      </c>
      <c r="F20" s="46" t="s">
        <v>21</v>
      </c>
      <c r="G20" s="46" t="s">
        <v>113</v>
      </c>
      <c r="H20" s="46" t="s">
        <v>55</v>
      </c>
      <c r="I20" s="46" t="s">
        <v>104</v>
      </c>
      <c r="J20" s="46" t="s">
        <v>40</v>
      </c>
      <c r="K20" s="46" t="s">
        <v>58</v>
      </c>
      <c r="L20" s="46" t="s">
        <v>59</v>
      </c>
      <c r="M20" s="46" t="s">
        <v>43</v>
      </c>
      <c r="N20" s="46" t="s">
        <v>44</v>
      </c>
      <c r="O20" s="46" t="s">
        <v>45</v>
      </c>
      <c r="P20" s="46" t="s">
        <v>46</v>
      </c>
      <c r="Q20" s="46" t="s">
        <v>47</v>
      </c>
      <c r="R20" s="46" t="s">
        <v>48</v>
      </c>
    </row>
    <row r="21" spans="1:18" ht="15.95" customHeight="1" x14ac:dyDescent="0.15">
      <c r="A21" s="45">
        <v>43453</v>
      </c>
      <c r="B21" s="51" t="s">
        <v>81</v>
      </c>
      <c r="C21" s="46" t="s">
        <v>190</v>
      </c>
      <c r="D21" s="52" t="s">
        <v>131</v>
      </c>
      <c r="E21" s="46" t="s">
        <v>52</v>
      </c>
      <c r="F21" s="46" t="s">
        <v>53</v>
      </c>
      <c r="G21" s="46" t="s">
        <v>22</v>
      </c>
      <c r="H21" s="46" t="s">
        <v>72</v>
      </c>
      <c r="I21" s="46" t="s">
        <v>24</v>
      </c>
      <c r="J21" s="46" t="s">
        <v>57</v>
      </c>
      <c r="K21" s="46" t="s">
        <v>74</v>
      </c>
      <c r="L21" s="46" t="s">
        <v>75</v>
      </c>
      <c r="M21" s="46" t="s">
        <v>60</v>
      </c>
      <c r="N21" s="46" t="s">
        <v>61</v>
      </c>
      <c r="O21" s="46" t="s">
        <v>62</v>
      </c>
      <c r="P21" s="46" t="s">
        <v>63</v>
      </c>
      <c r="Q21" s="46" t="s">
        <v>64</v>
      </c>
      <c r="R21" s="46" t="s">
        <v>65</v>
      </c>
    </row>
    <row r="22" spans="1:18" ht="15.95" customHeight="1" x14ac:dyDescent="0.15">
      <c r="A22" s="45">
        <v>43454</v>
      </c>
      <c r="B22" s="51" t="s">
        <v>91</v>
      </c>
      <c r="C22" s="50" t="s">
        <v>114</v>
      </c>
      <c r="D22" s="52" t="s">
        <v>74</v>
      </c>
      <c r="E22" s="46" t="s">
        <v>69</v>
      </c>
      <c r="F22" s="46" t="s">
        <v>102</v>
      </c>
      <c r="G22" s="46" t="s">
        <v>37</v>
      </c>
      <c r="H22" s="46" t="s">
        <v>95</v>
      </c>
      <c r="I22" s="46" t="s">
        <v>118</v>
      </c>
      <c r="J22" s="46" t="s">
        <v>73</v>
      </c>
      <c r="K22" s="46" t="s">
        <v>87</v>
      </c>
      <c r="L22" s="46" t="s">
        <v>88</v>
      </c>
      <c r="M22" s="46" t="s">
        <v>76</v>
      </c>
      <c r="N22" s="46" t="s">
        <v>29</v>
      </c>
      <c r="O22" s="46" t="s">
        <v>77</v>
      </c>
      <c r="P22" s="46" t="s">
        <v>78</v>
      </c>
      <c r="Q22" s="46" t="s">
        <v>79</v>
      </c>
      <c r="R22" s="46" t="s">
        <v>80</v>
      </c>
    </row>
    <row r="23" spans="1:18" ht="15.95" customHeight="1" x14ac:dyDescent="0.15">
      <c r="A23" s="45">
        <v>43455</v>
      </c>
      <c r="B23" s="51" t="s">
        <v>99</v>
      </c>
      <c r="C23" s="46" t="s">
        <v>200</v>
      </c>
      <c r="D23" s="52" t="s">
        <v>133</v>
      </c>
      <c r="E23" s="46" t="s">
        <v>203</v>
      </c>
      <c r="F23" s="46" t="s">
        <v>84</v>
      </c>
      <c r="G23" s="46" t="s">
        <v>54</v>
      </c>
      <c r="H23" s="46" t="s">
        <v>23</v>
      </c>
      <c r="I23" s="46" t="s">
        <v>56</v>
      </c>
      <c r="J23" s="46" t="s">
        <v>86</v>
      </c>
      <c r="K23" s="46" t="s">
        <v>26</v>
      </c>
      <c r="L23" s="46" t="s">
        <v>27</v>
      </c>
      <c r="M23" s="46" t="s">
        <v>28</v>
      </c>
      <c r="N23" s="46" t="s">
        <v>89</v>
      </c>
      <c r="O23" s="46" t="s">
        <v>30</v>
      </c>
      <c r="P23" s="46" t="s">
        <v>90</v>
      </c>
      <c r="Q23" s="46" t="s">
        <v>32</v>
      </c>
      <c r="R23" s="46" t="s">
        <v>33</v>
      </c>
    </row>
    <row r="24" spans="1:18" ht="15.95" customHeight="1" x14ac:dyDescent="0.15">
      <c r="A24" s="45">
        <v>43456</v>
      </c>
      <c r="B24" s="51" t="s">
        <v>18</v>
      </c>
      <c r="C24" s="50" t="s">
        <v>123</v>
      </c>
      <c r="D24" s="52" t="s">
        <v>134</v>
      </c>
      <c r="E24" s="46" t="s">
        <v>204</v>
      </c>
      <c r="F24" s="46" t="s">
        <v>70</v>
      </c>
      <c r="G24" s="46" t="s">
        <v>71</v>
      </c>
      <c r="H24" s="46" t="s">
        <v>38</v>
      </c>
      <c r="I24" s="46" t="s">
        <v>96</v>
      </c>
      <c r="J24" s="46" t="s">
        <v>97</v>
      </c>
      <c r="K24" s="46" t="s">
        <v>41</v>
      </c>
      <c r="L24" s="46" t="s">
        <v>42</v>
      </c>
      <c r="M24" s="46" t="s">
        <v>43</v>
      </c>
      <c r="N24" s="46" t="s">
        <v>89</v>
      </c>
      <c r="O24" s="46" t="s">
        <v>45</v>
      </c>
      <c r="P24" s="46" t="s">
        <v>98</v>
      </c>
      <c r="Q24" s="46" t="s">
        <v>47</v>
      </c>
      <c r="R24" s="46" t="s">
        <v>33</v>
      </c>
    </row>
    <row r="25" spans="1:18" ht="15.95" customHeight="1" x14ac:dyDescent="0.15">
      <c r="A25" s="45">
        <v>43457</v>
      </c>
      <c r="B25" s="51" t="s">
        <v>34</v>
      </c>
      <c r="C25" s="50" t="s">
        <v>135</v>
      </c>
      <c r="D25" s="52" t="s">
        <v>20</v>
      </c>
      <c r="E25" s="46" t="s">
        <v>52</v>
      </c>
      <c r="F25" s="46" t="s">
        <v>70</v>
      </c>
      <c r="G25" s="46" t="s">
        <v>85</v>
      </c>
      <c r="H25" s="46" t="s">
        <v>55</v>
      </c>
      <c r="I25" s="46" t="s">
        <v>24</v>
      </c>
      <c r="J25" s="46" t="s">
        <v>105</v>
      </c>
      <c r="K25" s="46" t="s">
        <v>58</v>
      </c>
      <c r="L25" s="46" t="s">
        <v>59</v>
      </c>
      <c r="M25" s="46" t="s">
        <v>60</v>
      </c>
      <c r="N25" s="46" t="s">
        <v>61</v>
      </c>
      <c r="O25" s="46" t="s">
        <v>62</v>
      </c>
      <c r="P25" s="46" t="s">
        <v>106</v>
      </c>
      <c r="Q25" s="46" t="s">
        <v>64</v>
      </c>
      <c r="R25" s="46" t="s">
        <v>48</v>
      </c>
    </row>
    <row r="26" spans="1:18" ht="15.95" customHeight="1" x14ac:dyDescent="0.15">
      <c r="A26" s="45">
        <v>43458</v>
      </c>
      <c r="B26" s="51" t="s">
        <v>49</v>
      </c>
      <c r="C26" s="50" t="s">
        <v>136</v>
      </c>
      <c r="D26" s="52" t="s">
        <v>36</v>
      </c>
      <c r="E26" s="46" t="s">
        <v>69</v>
      </c>
      <c r="F26" s="46" t="s">
        <v>21</v>
      </c>
      <c r="G26" s="46" t="s">
        <v>94</v>
      </c>
      <c r="H26" s="46" t="s">
        <v>72</v>
      </c>
      <c r="I26" s="46" t="s">
        <v>39</v>
      </c>
      <c r="J26" s="46" t="s">
        <v>110</v>
      </c>
      <c r="K26" s="46" t="s">
        <v>74</v>
      </c>
      <c r="L26" s="46" t="s">
        <v>75</v>
      </c>
      <c r="M26" s="46" t="s">
        <v>76</v>
      </c>
      <c r="N26" s="46" t="s">
        <v>29</v>
      </c>
      <c r="O26" s="46" t="s">
        <v>77</v>
      </c>
      <c r="P26" s="46" t="s">
        <v>111</v>
      </c>
      <c r="Q26" s="46" t="s">
        <v>79</v>
      </c>
      <c r="R26" s="46" t="s">
        <v>65</v>
      </c>
    </row>
    <row r="27" spans="1:18" ht="15.95" customHeight="1" x14ac:dyDescent="0.15">
      <c r="A27" s="45">
        <v>43459</v>
      </c>
      <c r="B27" s="51" t="s">
        <v>66</v>
      </c>
      <c r="C27" s="50" t="s">
        <v>193</v>
      </c>
      <c r="D27" s="52" t="s">
        <v>51</v>
      </c>
      <c r="E27" s="46" t="s">
        <v>203</v>
      </c>
      <c r="F27" s="46" t="s">
        <v>84</v>
      </c>
      <c r="G27" s="46" t="s">
        <v>103</v>
      </c>
      <c r="H27" s="46" t="s">
        <v>95</v>
      </c>
      <c r="I27" s="46" t="s">
        <v>96</v>
      </c>
      <c r="J27" s="46" t="s">
        <v>25</v>
      </c>
      <c r="K27" s="46" t="s">
        <v>87</v>
      </c>
      <c r="L27" s="46" t="s">
        <v>88</v>
      </c>
      <c r="M27" s="46" t="s">
        <v>28</v>
      </c>
      <c r="N27" s="46" t="s">
        <v>89</v>
      </c>
      <c r="O27" s="46" t="s">
        <v>30</v>
      </c>
      <c r="P27" s="46" t="s">
        <v>31</v>
      </c>
      <c r="Q27" s="46" t="s">
        <v>32</v>
      </c>
      <c r="R27" s="46" t="s">
        <v>80</v>
      </c>
    </row>
    <row r="28" spans="1:18" ht="15.95" customHeight="1" x14ac:dyDescent="0.15">
      <c r="A28" s="45">
        <v>43460</v>
      </c>
      <c r="B28" s="51" t="s">
        <v>81</v>
      </c>
      <c r="C28" s="50" t="s">
        <v>179</v>
      </c>
      <c r="D28" s="52" t="s">
        <v>68</v>
      </c>
      <c r="E28" s="46" t="s">
        <v>204</v>
      </c>
      <c r="F28" s="46" t="s">
        <v>53</v>
      </c>
      <c r="G28" s="46" t="s">
        <v>109</v>
      </c>
      <c r="H28" s="46" t="s">
        <v>23</v>
      </c>
      <c r="I28" s="46" t="s">
        <v>96</v>
      </c>
      <c r="J28" s="46" t="s">
        <v>40</v>
      </c>
      <c r="K28" s="46" t="s">
        <v>26</v>
      </c>
      <c r="L28" s="46" t="s">
        <v>27</v>
      </c>
      <c r="M28" s="46" t="s">
        <v>43</v>
      </c>
      <c r="N28" s="46" t="s">
        <v>44</v>
      </c>
      <c r="O28" s="46" t="s">
        <v>45</v>
      </c>
      <c r="P28" s="46" t="s">
        <v>46</v>
      </c>
      <c r="Q28" s="46" t="s">
        <v>47</v>
      </c>
      <c r="R28" s="46" t="s">
        <v>48</v>
      </c>
    </row>
    <row r="29" spans="1:18" ht="15.95" customHeight="1" x14ac:dyDescent="0.15">
      <c r="A29" s="45">
        <v>43461</v>
      </c>
      <c r="B29" s="51" t="s">
        <v>91</v>
      </c>
      <c r="C29" s="50" t="s">
        <v>50</v>
      </c>
      <c r="D29" s="52" t="s">
        <v>83</v>
      </c>
      <c r="E29" s="46" t="s">
        <v>52</v>
      </c>
      <c r="F29" s="46" t="s">
        <v>102</v>
      </c>
      <c r="G29" s="46" t="s">
        <v>113</v>
      </c>
      <c r="H29" s="46" t="s">
        <v>38</v>
      </c>
      <c r="I29" s="46" t="s">
        <v>104</v>
      </c>
      <c r="J29" s="46" t="s">
        <v>57</v>
      </c>
      <c r="K29" s="46" t="s">
        <v>41</v>
      </c>
      <c r="L29" s="46" t="s">
        <v>42</v>
      </c>
      <c r="M29" s="46" t="s">
        <v>60</v>
      </c>
      <c r="N29" s="46" t="s">
        <v>61</v>
      </c>
      <c r="O29" s="46" t="s">
        <v>62</v>
      </c>
      <c r="P29" s="46" t="s">
        <v>63</v>
      </c>
      <c r="Q29" s="46" t="s">
        <v>64</v>
      </c>
      <c r="R29" s="46" t="s">
        <v>65</v>
      </c>
    </row>
    <row r="30" spans="1:18" ht="15.95" customHeight="1" x14ac:dyDescent="0.15">
      <c r="A30" s="45">
        <v>43462</v>
      </c>
      <c r="B30" s="51" t="s">
        <v>99</v>
      </c>
      <c r="C30" s="46" t="s">
        <v>201</v>
      </c>
      <c r="D30" s="52" t="s">
        <v>93</v>
      </c>
      <c r="E30" s="46" t="s">
        <v>69</v>
      </c>
      <c r="F30" s="46" t="s">
        <v>70</v>
      </c>
      <c r="G30" s="46" t="s">
        <v>22</v>
      </c>
      <c r="H30" s="46" t="s">
        <v>55</v>
      </c>
      <c r="I30" s="46" t="s">
        <v>24</v>
      </c>
      <c r="J30" s="46" t="s">
        <v>73</v>
      </c>
      <c r="K30" s="46" t="s">
        <v>58</v>
      </c>
      <c r="L30" s="46" t="s">
        <v>59</v>
      </c>
      <c r="M30" s="46" t="s">
        <v>76</v>
      </c>
      <c r="N30" s="46" t="s">
        <v>29</v>
      </c>
      <c r="O30" s="46" t="s">
        <v>77</v>
      </c>
      <c r="P30" s="46" t="s">
        <v>78</v>
      </c>
      <c r="Q30" s="46" t="s">
        <v>79</v>
      </c>
      <c r="R30" s="46" t="s">
        <v>33</v>
      </c>
    </row>
    <row r="31" spans="1:18" ht="15.95" customHeight="1" x14ac:dyDescent="0.15">
      <c r="A31" s="45">
        <v>43463</v>
      </c>
      <c r="B31" s="51" t="s">
        <v>18</v>
      </c>
      <c r="C31" s="50" t="s">
        <v>196</v>
      </c>
      <c r="D31" s="52" t="s">
        <v>101</v>
      </c>
      <c r="E31" s="46" t="s">
        <v>203</v>
      </c>
      <c r="F31" s="46" t="s">
        <v>21</v>
      </c>
      <c r="G31" s="46" t="s">
        <v>37</v>
      </c>
      <c r="H31" s="46" t="s">
        <v>72</v>
      </c>
      <c r="I31" s="46" t="s">
        <v>118</v>
      </c>
      <c r="J31" s="46" t="s">
        <v>86</v>
      </c>
      <c r="K31" s="46" t="s">
        <v>74</v>
      </c>
      <c r="L31" s="46" t="s">
        <v>75</v>
      </c>
      <c r="M31" s="46" t="s">
        <v>28</v>
      </c>
      <c r="N31" s="46" t="s">
        <v>29</v>
      </c>
      <c r="O31" s="46" t="s">
        <v>30</v>
      </c>
      <c r="P31" s="46" t="s">
        <v>90</v>
      </c>
      <c r="Q31" s="46" t="s">
        <v>32</v>
      </c>
      <c r="R31" s="46" t="s">
        <v>33</v>
      </c>
    </row>
    <row r="32" spans="1:18" ht="15.95" customHeight="1" x14ac:dyDescent="0.15">
      <c r="A32" s="45">
        <v>43464</v>
      </c>
      <c r="B32" s="51" t="s">
        <v>34</v>
      </c>
      <c r="C32" s="46" t="s">
        <v>189</v>
      </c>
      <c r="D32" s="52" t="s">
        <v>108</v>
      </c>
      <c r="E32" s="46" t="s">
        <v>204</v>
      </c>
      <c r="F32" s="46" t="s">
        <v>102</v>
      </c>
      <c r="G32" s="46" t="s">
        <v>54</v>
      </c>
      <c r="H32" s="46" t="s">
        <v>95</v>
      </c>
      <c r="I32" s="46" t="s">
        <v>104</v>
      </c>
      <c r="J32" s="46" t="s">
        <v>97</v>
      </c>
      <c r="K32" s="46" t="s">
        <v>87</v>
      </c>
      <c r="L32" s="46" t="s">
        <v>88</v>
      </c>
      <c r="M32" s="46" t="s">
        <v>43</v>
      </c>
      <c r="N32" s="46" t="s">
        <v>44</v>
      </c>
      <c r="O32" s="46" t="s">
        <v>45</v>
      </c>
      <c r="P32" s="46" t="s">
        <v>98</v>
      </c>
      <c r="Q32" s="46" t="s">
        <v>47</v>
      </c>
      <c r="R32" s="46" t="s">
        <v>80</v>
      </c>
    </row>
    <row r="33" spans="1:18" x14ac:dyDescent="0.15">
      <c r="A33" s="45">
        <v>43465</v>
      </c>
      <c r="B33" s="51" t="s">
        <v>49</v>
      </c>
      <c r="C33" s="50" t="s">
        <v>82</v>
      </c>
      <c r="D33" s="52" t="s">
        <v>112</v>
      </c>
      <c r="E33" s="46" t="s">
        <v>52</v>
      </c>
      <c r="F33" s="46" t="s">
        <v>102</v>
      </c>
      <c r="G33" s="46" t="s">
        <v>71</v>
      </c>
      <c r="H33" s="46" t="s">
        <v>23</v>
      </c>
      <c r="I33" s="46" t="s">
        <v>118</v>
      </c>
      <c r="J33" s="46" t="s">
        <v>105</v>
      </c>
      <c r="K33" s="46" t="s">
        <v>26</v>
      </c>
      <c r="L33" s="46" t="s">
        <v>27</v>
      </c>
      <c r="M33" s="46" t="s">
        <v>60</v>
      </c>
      <c r="N33" s="46" t="s">
        <v>61</v>
      </c>
      <c r="O33" s="46" t="s">
        <v>62</v>
      </c>
      <c r="P33" s="46" t="s">
        <v>106</v>
      </c>
      <c r="Q33" s="46" t="s">
        <v>64</v>
      </c>
      <c r="R33" s="46" t="s">
        <v>48</v>
      </c>
    </row>
  </sheetData>
  <mergeCells count="2">
    <mergeCell ref="A1:R1"/>
    <mergeCell ref="A2:B2"/>
  </mergeCells>
  <phoneticPr fontId="12" type="noConversion"/>
  <printOptions horizontalCentered="1"/>
  <pageMargins left="0.43263888888888902" right="0.43263888888888902" top="0.55069444444444404" bottom="0.43263888888888902" header="0.31458333333333299" footer="0.31458333333333299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2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3"/>
  <sheetViews>
    <sheetView workbookViewId="0">
      <selection activeCell="G32" sqref="G32"/>
    </sheetView>
  </sheetViews>
  <sheetFormatPr defaultColWidth="9" defaultRowHeight="13.5" x14ac:dyDescent="0.15"/>
  <cols>
    <col min="19" max="19" width="3.5" customWidth="1"/>
    <col min="21" max="21" width="9.125" customWidth="1"/>
    <col min="22" max="22" width="20.125" customWidth="1"/>
  </cols>
  <sheetData>
    <row r="1" spans="2:23" ht="24" customHeight="1" x14ac:dyDescent="0.15"/>
    <row r="2" spans="2:23" ht="15.95" customHeight="1" x14ac:dyDescent="0.15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23" s="26" customFormat="1" ht="15.95" customHeight="1" x14ac:dyDescent="0.15">
      <c r="B3" s="28"/>
      <c r="F3" s="29" t="s">
        <v>137</v>
      </c>
      <c r="I3" s="26" t="s">
        <v>138</v>
      </c>
      <c r="N3" s="36"/>
      <c r="R3" s="28"/>
    </row>
    <row r="4" spans="2:23" s="26" customFormat="1" ht="15.95" customHeight="1" x14ac:dyDescent="0.15">
      <c r="B4" s="28"/>
      <c r="N4" s="36"/>
      <c r="R4" s="28"/>
    </row>
    <row r="5" spans="2:23" s="26" customFormat="1" ht="15.95" customHeight="1" x14ac:dyDescent="0.15">
      <c r="B5" s="28"/>
      <c r="N5" s="36"/>
      <c r="R5" s="28"/>
    </row>
    <row r="6" spans="2:23" s="26" customFormat="1" ht="15.95" customHeight="1" x14ac:dyDescent="0.15">
      <c r="B6" s="27"/>
      <c r="C6" s="1" t="s">
        <v>139</v>
      </c>
      <c r="D6"/>
      <c r="E6"/>
      <c r="F6"/>
      <c r="G6"/>
      <c r="H6"/>
      <c r="I6"/>
      <c r="J6"/>
      <c r="K6"/>
      <c r="L6"/>
      <c r="M6"/>
      <c r="N6" s="9"/>
      <c r="O6"/>
      <c r="P6"/>
      <c r="Q6"/>
      <c r="R6" s="27"/>
      <c r="S6"/>
      <c r="T6"/>
      <c r="U6"/>
      <c r="V6"/>
      <c r="W6"/>
    </row>
    <row r="7" spans="2:23" s="26" customFormat="1" ht="15.95" customHeight="1" x14ac:dyDescent="0.15">
      <c r="B7" s="28"/>
      <c r="C7" s="1">
        <v>1</v>
      </c>
      <c r="D7" s="1"/>
      <c r="E7" s="1">
        <v>2</v>
      </c>
      <c r="F7" s="1">
        <v>3</v>
      </c>
      <c r="G7" s="1"/>
      <c r="H7" s="1">
        <v>4</v>
      </c>
      <c r="I7" s="1">
        <v>5</v>
      </c>
      <c r="J7" s="1"/>
      <c r="K7" s="1">
        <v>6</v>
      </c>
      <c r="L7" s="1">
        <v>7</v>
      </c>
      <c r="M7" s="1"/>
      <c r="N7" s="36"/>
      <c r="O7"/>
      <c r="P7"/>
      <c r="Q7"/>
      <c r="R7" s="27"/>
      <c r="S7"/>
      <c r="T7"/>
      <c r="U7"/>
      <c r="V7" t="s">
        <v>140</v>
      </c>
      <c r="W7"/>
    </row>
    <row r="8" spans="2:23" s="26" customFormat="1" ht="15.95" customHeight="1" x14ac:dyDescent="0.15">
      <c r="B8" s="30">
        <v>1</v>
      </c>
      <c r="C8" s="31" t="s">
        <v>141</v>
      </c>
      <c r="D8" s="32" t="s">
        <v>91</v>
      </c>
      <c r="E8" s="33" t="s">
        <v>142</v>
      </c>
      <c r="F8" s="13" t="s">
        <v>108</v>
      </c>
      <c r="G8" s="32" t="s">
        <v>91</v>
      </c>
      <c r="H8" s="13" t="s">
        <v>126</v>
      </c>
      <c r="I8" s="13" t="s">
        <v>143</v>
      </c>
      <c r="J8" s="32" t="s">
        <v>91</v>
      </c>
      <c r="K8" s="13" t="s">
        <v>144</v>
      </c>
      <c r="L8" s="13" t="s">
        <v>145</v>
      </c>
      <c r="M8" s="32" t="s">
        <v>91</v>
      </c>
      <c r="N8" s="36"/>
      <c r="O8"/>
      <c r="Q8"/>
      <c r="R8" s="27"/>
      <c r="S8"/>
      <c r="T8"/>
      <c r="U8"/>
      <c r="V8"/>
      <c r="W8"/>
    </row>
    <row r="9" spans="2:23" s="26" customFormat="1" ht="15.95" customHeight="1" x14ac:dyDescent="0.15">
      <c r="B9" s="30">
        <v>2</v>
      </c>
      <c r="C9" s="34" t="s">
        <v>131</v>
      </c>
      <c r="D9" s="32" t="s">
        <v>99</v>
      </c>
      <c r="E9" s="34" t="s">
        <v>146</v>
      </c>
      <c r="F9" s="13" t="s">
        <v>147</v>
      </c>
      <c r="G9" s="32" t="s">
        <v>99</v>
      </c>
      <c r="H9" s="13" t="s">
        <v>148</v>
      </c>
      <c r="I9" s="13" t="s">
        <v>133</v>
      </c>
      <c r="J9" s="32" t="s">
        <v>99</v>
      </c>
      <c r="K9" s="13" t="s">
        <v>101</v>
      </c>
      <c r="L9" s="13" t="s">
        <v>122</v>
      </c>
      <c r="M9" s="32" t="s">
        <v>99</v>
      </c>
      <c r="N9" s="36"/>
      <c r="O9"/>
      <c r="Q9"/>
      <c r="R9" s="27"/>
      <c r="S9"/>
      <c r="T9"/>
      <c r="U9">
        <v>1</v>
      </c>
      <c r="V9" s="13" t="s">
        <v>131</v>
      </c>
      <c r="W9"/>
    </row>
    <row r="10" spans="2:23" s="26" customFormat="1" ht="15.95" customHeight="1" x14ac:dyDescent="0.15">
      <c r="B10" s="30">
        <v>3</v>
      </c>
      <c r="C10" s="33" t="s">
        <v>149</v>
      </c>
      <c r="D10" s="32" t="s">
        <v>18</v>
      </c>
      <c r="E10" s="34" t="s">
        <v>150</v>
      </c>
      <c r="F10" s="13" t="s">
        <v>115</v>
      </c>
      <c r="G10" s="32" t="s">
        <v>18</v>
      </c>
      <c r="H10" s="13" t="s">
        <v>129</v>
      </c>
      <c r="I10" s="31" t="s">
        <v>134</v>
      </c>
      <c r="J10" s="32" t="s">
        <v>18</v>
      </c>
      <c r="K10" s="13" t="s">
        <v>151</v>
      </c>
      <c r="L10" s="13" t="s">
        <v>152</v>
      </c>
      <c r="M10" s="32" t="s">
        <v>18</v>
      </c>
      <c r="N10" s="36"/>
      <c r="O10" s="37">
        <v>1</v>
      </c>
      <c r="P10" s="38" t="s">
        <v>70</v>
      </c>
      <c r="Q10" s="41" t="s">
        <v>153</v>
      </c>
      <c r="R10" s="27"/>
      <c r="U10">
        <v>2</v>
      </c>
      <c r="V10" s="13" t="s">
        <v>149</v>
      </c>
      <c r="W10"/>
    </row>
    <row r="11" spans="2:23" s="26" customFormat="1" ht="15.95" customHeight="1" x14ac:dyDescent="0.15">
      <c r="B11" s="30">
        <v>4</v>
      </c>
      <c r="C11" s="34" t="s">
        <v>143</v>
      </c>
      <c r="D11" s="32" t="s">
        <v>34</v>
      </c>
      <c r="E11" s="33" t="s">
        <v>144</v>
      </c>
      <c r="F11" s="13" t="s">
        <v>145</v>
      </c>
      <c r="G11" s="32" t="s">
        <v>34</v>
      </c>
      <c r="H11" s="13" t="s">
        <v>141</v>
      </c>
      <c r="I11" s="13" t="s">
        <v>142</v>
      </c>
      <c r="J11" s="32" t="s">
        <v>34</v>
      </c>
      <c r="K11" s="13" t="s">
        <v>108</v>
      </c>
      <c r="L11" s="13" t="s">
        <v>126</v>
      </c>
      <c r="M11" s="32" t="s">
        <v>34</v>
      </c>
      <c r="N11" s="36"/>
      <c r="O11" s="37">
        <v>2</v>
      </c>
      <c r="P11" s="38" t="s">
        <v>154</v>
      </c>
      <c r="Q11" s="41" t="s">
        <v>155</v>
      </c>
      <c r="R11" s="27"/>
      <c r="U11">
        <v>3</v>
      </c>
      <c r="V11" s="13" t="s">
        <v>143</v>
      </c>
    </row>
    <row r="12" spans="2:23" s="26" customFormat="1" ht="15.95" customHeight="1" x14ac:dyDescent="0.15">
      <c r="B12" s="30">
        <v>5</v>
      </c>
      <c r="C12" s="33" t="s">
        <v>133</v>
      </c>
      <c r="D12" s="32" t="s">
        <v>49</v>
      </c>
      <c r="E12" s="34" t="s">
        <v>101</v>
      </c>
      <c r="F12" s="13" t="s">
        <v>122</v>
      </c>
      <c r="G12" s="32" t="s">
        <v>49</v>
      </c>
      <c r="H12" s="13" t="s">
        <v>131</v>
      </c>
      <c r="I12" s="13" t="s">
        <v>146</v>
      </c>
      <c r="J12" s="32" t="s">
        <v>49</v>
      </c>
      <c r="K12" s="13" t="s">
        <v>147</v>
      </c>
      <c r="L12" s="13" t="s">
        <v>148</v>
      </c>
      <c r="M12" s="32" t="s">
        <v>49</v>
      </c>
      <c r="N12" s="36"/>
      <c r="O12" s="37">
        <v>3</v>
      </c>
      <c r="P12" s="38" t="s">
        <v>156</v>
      </c>
      <c r="Q12" s="41" t="s">
        <v>153</v>
      </c>
      <c r="R12" s="27"/>
      <c r="U12">
        <v>4</v>
      </c>
      <c r="V12" s="13" t="s">
        <v>133</v>
      </c>
    </row>
    <row r="13" spans="2:23" s="26" customFormat="1" ht="15.95" customHeight="1" x14ac:dyDescent="0.15">
      <c r="B13" s="30">
        <v>6</v>
      </c>
      <c r="C13" s="34" t="s">
        <v>134</v>
      </c>
      <c r="D13" s="32" t="s">
        <v>66</v>
      </c>
      <c r="E13" s="33" t="s">
        <v>151</v>
      </c>
      <c r="F13" s="13" t="s">
        <v>152</v>
      </c>
      <c r="G13" s="32" t="s">
        <v>66</v>
      </c>
      <c r="H13" s="13" t="s">
        <v>149</v>
      </c>
      <c r="I13" s="13" t="s">
        <v>150</v>
      </c>
      <c r="J13" s="32" t="s">
        <v>66</v>
      </c>
      <c r="K13" s="13" t="s">
        <v>115</v>
      </c>
      <c r="L13" s="13" t="s">
        <v>129</v>
      </c>
      <c r="M13" s="32" t="s">
        <v>66</v>
      </c>
      <c r="N13" s="36"/>
      <c r="O13" s="37">
        <v>4</v>
      </c>
      <c r="P13" s="38" t="s">
        <v>56</v>
      </c>
      <c r="Q13" s="41" t="s">
        <v>157</v>
      </c>
      <c r="R13" s="27"/>
      <c r="U13">
        <v>5</v>
      </c>
      <c r="V13" s="13" t="s">
        <v>134</v>
      </c>
    </row>
    <row r="14" spans="2:23" s="26" customFormat="1" ht="15.95" customHeight="1" x14ac:dyDescent="0.15">
      <c r="B14" s="28"/>
      <c r="C14" s="33" t="s">
        <v>142</v>
      </c>
      <c r="D14" s="32" t="s">
        <v>81</v>
      </c>
      <c r="E14" s="33" t="s">
        <v>108</v>
      </c>
      <c r="F14" s="13" t="s">
        <v>126</v>
      </c>
      <c r="G14" s="32" t="s">
        <v>81</v>
      </c>
      <c r="H14" s="13" t="s">
        <v>143</v>
      </c>
      <c r="I14" s="13" t="s">
        <v>144</v>
      </c>
      <c r="J14" s="32" t="s">
        <v>81</v>
      </c>
      <c r="K14" s="13" t="s">
        <v>145</v>
      </c>
      <c r="L14" s="13" t="s">
        <v>141</v>
      </c>
      <c r="M14" s="32" t="s">
        <v>81</v>
      </c>
      <c r="N14" s="36"/>
      <c r="O14" s="37">
        <v>5</v>
      </c>
      <c r="P14" s="38" t="s">
        <v>158</v>
      </c>
      <c r="Q14" s="41" t="s">
        <v>153</v>
      </c>
      <c r="R14" s="27"/>
      <c r="U14">
        <v>6</v>
      </c>
      <c r="V14" s="31" t="s">
        <v>142</v>
      </c>
    </row>
    <row r="15" spans="2:23" s="26" customFormat="1" ht="15.95" customHeight="1" x14ac:dyDescent="0.15">
      <c r="B15" s="28"/>
      <c r="C15" s="34" t="s">
        <v>146</v>
      </c>
      <c r="D15" s="32" t="s">
        <v>91</v>
      </c>
      <c r="E15" s="33" t="s">
        <v>147</v>
      </c>
      <c r="F15" s="13" t="s">
        <v>148</v>
      </c>
      <c r="G15" s="32" t="s">
        <v>91</v>
      </c>
      <c r="H15" s="13" t="s">
        <v>133</v>
      </c>
      <c r="I15" s="13" t="s">
        <v>101</v>
      </c>
      <c r="J15" s="32" t="s">
        <v>91</v>
      </c>
      <c r="K15" s="13" t="s">
        <v>122</v>
      </c>
      <c r="L15" s="13" t="s">
        <v>131</v>
      </c>
      <c r="M15" s="32" t="s">
        <v>91</v>
      </c>
      <c r="N15" s="36"/>
      <c r="O15" s="37">
        <v>6</v>
      </c>
      <c r="P15" s="38" t="s">
        <v>159</v>
      </c>
      <c r="Q15" s="41" t="s">
        <v>160</v>
      </c>
      <c r="R15" s="27"/>
      <c r="U15">
        <v>7</v>
      </c>
      <c r="V15" s="13" t="s">
        <v>146</v>
      </c>
    </row>
    <row r="16" spans="2:23" s="26" customFormat="1" ht="15.95" customHeight="1" x14ac:dyDescent="0.15">
      <c r="B16" s="28"/>
      <c r="C16" s="34" t="s">
        <v>150</v>
      </c>
      <c r="D16" s="32" t="s">
        <v>99</v>
      </c>
      <c r="E16" s="34" t="s">
        <v>115</v>
      </c>
      <c r="F16" s="13" t="s">
        <v>129</v>
      </c>
      <c r="G16" s="32" t="s">
        <v>99</v>
      </c>
      <c r="H16" s="13" t="s">
        <v>134</v>
      </c>
      <c r="I16" s="13" t="s">
        <v>151</v>
      </c>
      <c r="J16" s="32" t="s">
        <v>99</v>
      </c>
      <c r="K16" s="13" t="s">
        <v>152</v>
      </c>
      <c r="L16" s="13" t="s">
        <v>149</v>
      </c>
      <c r="M16" s="32" t="s">
        <v>99</v>
      </c>
      <c r="N16" s="36"/>
      <c r="O16" s="37">
        <v>7</v>
      </c>
      <c r="P16" s="38" t="s">
        <v>71</v>
      </c>
      <c r="Q16" s="41" t="s">
        <v>157</v>
      </c>
      <c r="R16" s="28"/>
      <c r="U16">
        <v>8</v>
      </c>
      <c r="V16" s="13" t="s">
        <v>150</v>
      </c>
    </row>
    <row r="17" spans="2:24" s="26" customFormat="1" ht="15.95" customHeight="1" x14ac:dyDescent="0.15">
      <c r="B17" s="28"/>
      <c r="C17" s="33" t="s">
        <v>144</v>
      </c>
      <c r="D17" s="32" t="s">
        <v>18</v>
      </c>
      <c r="E17" s="31" t="s">
        <v>145</v>
      </c>
      <c r="F17" s="35" t="s">
        <v>141</v>
      </c>
      <c r="G17" s="32" t="s">
        <v>18</v>
      </c>
      <c r="H17" s="13" t="s">
        <v>142</v>
      </c>
      <c r="I17" s="13" t="s">
        <v>108</v>
      </c>
      <c r="J17" s="32" t="s">
        <v>18</v>
      </c>
      <c r="K17" s="13" t="s">
        <v>126</v>
      </c>
      <c r="L17" s="13" t="s">
        <v>143</v>
      </c>
      <c r="M17" s="32" t="s">
        <v>18</v>
      </c>
      <c r="N17" s="36"/>
      <c r="O17" s="37">
        <v>8</v>
      </c>
      <c r="P17" s="38" t="s">
        <v>161</v>
      </c>
      <c r="Q17" s="41" t="s">
        <v>153</v>
      </c>
      <c r="R17" s="28"/>
      <c r="U17">
        <v>9</v>
      </c>
      <c r="V17" s="15" t="s">
        <v>162</v>
      </c>
    </row>
    <row r="18" spans="2:24" s="26" customFormat="1" ht="15.95" customHeight="1" x14ac:dyDescent="0.15">
      <c r="B18" s="28"/>
      <c r="C18" s="34" t="s">
        <v>101</v>
      </c>
      <c r="D18" s="32" t="s">
        <v>34</v>
      </c>
      <c r="E18" s="34" t="s">
        <v>122</v>
      </c>
      <c r="F18" s="13" t="s">
        <v>131</v>
      </c>
      <c r="G18" s="32" t="s">
        <v>34</v>
      </c>
      <c r="H18" s="13" t="s">
        <v>146</v>
      </c>
      <c r="I18" s="13" t="s">
        <v>147</v>
      </c>
      <c r="J18" s="32" t="s">
        <v>34</v>
      </c>
      <c r="K18" s="13" t="s">
        <v>148</v>
      </c>
      <c r="L18" s="13" t="s">
        <v>133</v>
      </c>
      <c r="M18" s="32" t="s">
        <v>34</v>
      </c>
      <c r="N18" s="36"/>
      <c r="O18" s="37">
        <v>9</v>
      </c>
      <c r="P18" s="38" t="s">
        <v>163</v>
      </c>
      <c r="Q18" s="41" t="s">
        <v>164</v>
      </c>
      <c r="R18" s="28"/>
      <c r="U18">
        <v>10</v>
      </c>
      <c r="V18" s="13" t="s">
        <v>151</v>
      </c>
    </row>
    <row r="19" spans="2:24" s="26" customFormat="1" ht="15.95" customHeight="1" x14ac:dyDescent="0.15">
      <c r="B19" s="28"/>
      <c r="C19" s="33" t="s">
        <v>151</v>
      </c>
      <c r="D19" s="32" t="s">
        <v>49</v>
      </c>
      <c r="E19" s="34" t="s">
        <v>152</v>
      </c>
      <c r="F19" s="13" t="s">
        <v>149</v>
      </c>
      <c r="G19" s="32" t="s">
        <v>49</v>
      </c>
      <c r="H19" s="13" t="s">
        <v>150</v>
      </c>
      <c r="I19" s="13" t="s">
        <v>115</v>
      </c>
      <c r="J19" s="32" t="s">
        <v>49</v>
      </c>
      <c r="K19" s="31" t="s">
        <v>129</v>
      </c>
      <c r="L19" s="13" t="s">
        <v>134</v>
      </c>
      <c r="M19" s="32" t="s">
        <v>49</v>
      </c>
      <c r="N19" s="36"/>
      <c r="O19" s="37">
        <v>10</v>
      </c>
      <c r="P19" s="38" t="s">
        <v>113</v>
      </c>
      <c r="Q19" s="41" t="s">
        <v>157</v>
      </c>
      <c r="R19" s="28"/>
      <c r="U19">
        <v>11</v>
      </c>
      <c r="V19" s="13" t="s">
        <v>144</v>
      </c>
    </row>
    <row r="20" spans="2:24" s="26" customFormat="1" ht="15.95" customHeight="1" x14ac:dyDescent="0.15">
      <c r="B20" s="28"/>
      <c r="C20" s="33" t="s">
        <v>108</v>
      </c>
      <c r="D20" s="32" t="s">
        <v>66</v>
      </c>
      <c r="E20" s="34" t="s">
        <v>126</v>
      </c>
      <c r="F20" s="13" t="s">
        <v>143</v>
      </c>
      <c r="G20" s="32" t="s">
        <v>66</v>
      </c>
      <c r="H20" s="13" t="s">
        <v>144</v>
      </c>
      <c r="I20" s="13" t="s">
        <v>145</v>
      </c>
      <c r="J20" s="32" t="s">
        <v>66</v>
      </c>
      <c r="K20" s="13" t="s">
        <v>141</v>
      </c>
      <c r="L20" s="13" t="s">
        <v>142</v>
      </c>
      <c r="M20" s="32" t="s">
        <v>66</v>
      </c>
      <c r="N20" s="36"/>
      <c r="O20" s="37">
        <v>11</v>
      </c>
      <c r="P20" s="38" t="s">
        <v>86</v>
      </c>
      <c r="Q20" s="41" t="s">
        <v>157</v>
      </c>
      <c r="R20" s="28"/>
      <c r="U20">
        <v>12</v>
      </c>
      <c r="V20" s="13" t="s">
        <v>101</v>
      </c>
    </row>
    <row r="21" spans="2:24" s="26" customFormat="1" ht="15.95" customHeight="1" x14ac:dyDescent="0.15">
      <c r="B21" s="28"/>
      <c r="C21" s="33" t="s">
        <v>147</v>
      </c>
      <c r="D21" s="32" t="s">
        <v>81</v>
      </c>
      <c r="E21" s="34" t="s">
        <v>148</v>
      </c>
      <c r="F21" s="13" t="s">
        <v>133</v>
      </c>
      <c r="G21" s="32" t="s">
        <v>81</v>
      </c>
      <c r="H21" s="13" t="s">
        <v>101</v>
      </c>
      <c r="I21" s="13" t="s">
        <v>122</v>
      </c>
      <c r="J21" s="32" t="s">
        <v>81</v>
      </c>
      <c r="K21" s="13" t="s">
        <v>131</v>
      </c>
      <c r="L21" s="13" t="s">
        <v>146</v>
      </c>
      <c r="M21" s="32" t="s">
        <v>81</v>
      </c>
      <c r="N21" s="36"/>
      <c r="O21" s="37">
        <v>12</v>
      </c>
      <c r="P21" s="38" t="s">
        <v>165</v>
      </c>
      <c r="Q21" s="41" t="s">
        <v>166</v>
      </c>
      <c r="R21" s="27"/>
      <c r="U21">
        <v>13</v>
      </c>
      <c r="V21" s="13" t="s">
        <v>108</v>
      </c>
    </row>
    <row r="22" spans="2:24" s="26" customFormat="1" ht="15.95" customHeight="1" x14ac:dyDescent="0.15">
      <c r="B22" s="28"/>
      <c r="C22" s="34" t="s">
        <v>115</v>
      </c>
      <c r="D22" s="32" t="s">
        <v>91</v>
      </c>
      <c r="E22" s="34" t="s">
        <v>129</v>
      </c>
      <c r="F22" s="13" t="s">
        <v>134</v>
      </c>
      <c r="G22" s="32" t="s">
        <v>91</v>
      </c>
      <c r="H22" s="13" t="s">
        <v>151</v>
      </c>
      <c r="I22" s="13" t="s">
        <v>152</v>
      </c>
      <c r="J22" s="32" t="s">
        <v>91</v>
      </c>
      <c r="K22" s="13" t="s">
        <v>149</v>
      </c>
      <c r="L22" s="13" t="s">
        <v>150</v>
      </c>
      <c r="M22" s="32" t="s">
        <v>91</v>
      </c>
      <c r="N22" s="36"/>
      <c r="O22" s="37">
        <v>13</v>
      </c>
      <c r="P22" s="34" t="s">
        <v>167</v>
      </c>
      <c r="Q22" s="41" t="s">
        <v>168</v>
      </c>
      <c r="R22" s="27"/>
      <c r="U22">
        <v>14</v>
      </c>
      <c r="V22" s="13" t="s">
        <v>147</v>
      </c>
    </row>
    <row r="23" spans="2:24" s="26" customFormat="1" ht="15.95" customHeight="1" x14ac:dyDescent="0.15">
      <c r="B23" s="28"/>
      <c r="C23" s="34" t="s">
        <v>145</v>
      </c>
      <c r="D23" s="32" t="s">
        <v>99</v>
      </c>
      <c r="E23" s="34" t="s">
        <v>141</v>
      </c>
      <c r="F23" s="31" t="s">
        <v>142</v>
      </c>
      <c r="G23" s="32" t="s">
        <v>99</v>
      </c>
      <c r="H23" s="13" t="s">
        <v>108</v>
      </c>
      <c r="I23" s="13" t="s">
        <v>126</v>
      </c>
      <c r="J23" s="32" t="s">
        <v>99</v>
      </c>
      <c r="K23" s="13" t="s">
        <v>143</v>
      </c>
      <c r="L23" s="13" t="s">
        <v>144</v>
      </c>
      <c r="M23" s="32" t="s">
        <v>99</v>
      </c>
      <c r="N23" s="36"/>
      <c r="O23" s="37">
        <v>14</v>
      </c>
      <c r="P23" s="13" t="s">
        <v>169</v>
      </c>
      <c r="Q23" s="42" t="s">
        <v>170</v>
      </c>
      <c r="R23" s="27"/>
      <c r="U23">
        <v>15</v>
      </c>
      <c r="V23" s="13" t="s">
        <v>115</v>
      </c>
    </row>
    <row r="24" spans="2:24" s="26" customFormat="1" ht="15.95" customHeight="1" x14ac:dyDescent="0.15">
      <c r="B24" s="28"/>
      <c r="C24" s="34" t="s">
        <v>122</v>
      </c>
      <c r="D24" s="32" t="s">
        <v>18</v>
      </c>
      <c r="E24" s="34" t="s">
        <v>131</v>
      </c>
      <c r="F24" s="13" t="s">
        <v>146</v>
      </c>
      <c r="G24" s="32" t="s">
        <v>18</v>
      </c>
      <c r="H24" s="13" t="s">
        <v>147</v>
      </c>
      <c r="I24" s="13" t="s">
        <v>148</v>
      </c>
      <c r="J24" s="32" t="s">
        <v>18</v>
      </c>
      <c r="K24" s="13" t="s">
        <v>133</v>
      </c>
      <c r="L24" s="13" t="s">
        <v>101</v>
      </c>
      <c r="M24" s="32" t="s">
        <v>18</v>
      </c>
      <c r="N24" s="36"/>
      <c r="O24" s="37">
        <v>15</v>
      </c>
      <c r="P24" s="39"/>
      <c r="Q24" s="39"/>
      <c r="R24" s="27"/>
      <c r="U24">
        <v>16</v>
      </c>
      <c r="V24" s="13" t="s">
        <v>145</v>
      </c>
    </row>
    <row r="25" spans="2:24" s="26" customFormat="1" ht="15.95" customHeight="1" x14ac:dyDescent="0.15">
      <c r="B25" s="28"/>
      <c r="C25" s="34" t="s">
        <v>152</v>
      </c>
      <c r="D25" s="32" t="s">
        <v>34</v>
      </c>
      <c r="E25" s="33" t="s">
        <v>149</v>
      </c>
      <c r="F25" s="13" t="s">
        <v>150</v>
      </c>
      <c r="G25" s="32" t="s">
        <v>34</v>
      </c>
      <c r="H25" s="13" t="s">
        <v>115</v>
      </c>
      <c r="I25" s="13" t="s">
        <v>129</v>
      </c>
      <c r="J25" s="32" t="s">
        <v>34</v>
      </c>
      <c r="K25" s="13" t="s">
        <v>134</v>
      </c>
      <c r="L25" s="13" t="s">
        <v>151</v>
      </c>
      <c r="M25" s="32" t="s">
        <v>34</v>
      </c>
      <c r="N25" s="36"/>
      <c r="O25" s="39"/>
      <c r="P25" s="39"/>
      <c r="Q25" s="39"/>
      <c r="R25" s="27"/>
      <c r="U25">
        <v>17</v>
      </c>
      <c r="V25" s="15" t="s">
        <v>120</v>
      </c>
    </row>
    <row r="26" spans="2:24" s="26" customFormat="1" ht="15.95" customHeight="1" x14ac:dyDescent="0.15">
      <c r="B26" s="28"/>
      <c r="C26" s="34" t="s">
        <v>126</v>
      </c>
      <c r="D26" s="32" t="s">
        <v>49</v>
      </c>
      <c r="E26" s="34" t="s">
        <v>143</v>
      </c>
      <c r="F26" s="13" t="s">
        <v>144</v>
      </c>
      <c r="G26" s="32" t="s">
        <v>49</v>
      </c>
      <c r="H26" s="13" t="s">
        <v>145</v>
      </c>
      <c r="I26" s="13" t="s">
        <v>141</v>
      </c>
      <c r="J26" s="32" t="s">
        <v>49</v>
      </c>
      <c r="K26" s="13" t="s">
        <v>142</v>
      </c>
      <c r="L26" s="13" t="s">
        <v>108</v>
      </c>
      <c r="M26" s="32" t="s">
        <v>49</v>
      </c>
      <c r="N26" s="36"/>
      <c r="O26" s="40"/>
      <c r="P26" s="40"/>
      <c r="Q26" s="40"/>
      <c r="R26" s="27"/>
      <c r="U26">
        <v>18</v>
      </c>
      <c r="V26" s="13" t="s">
        <v>122</v>
      </c>
    </row>
    <row r="27" spans="2:24" s="26" customFormat="1" ht="15.95" customHeight="1" x14ac:dyDescent="0.15">
      <c r="B27" s="28"/>
      <c r="C27" s="34" t="s">
        <v>148</v>
      </c>
      <c r="D27" s="32" t="s">
        <v>66</v>
      </c>
      <c r="E27" s="33" t="s">
        <v>133</v>
      </c>
      <c r="F27" s="13" t="s">
        <v>101</v>
      </c>
      <c r="G27" s="32" t="s">
        <v>66</v>
      </c>
      <c r="H27" s="13" t="s">
        <v>122</v>
      </c>
      <c r="I27" s="13" t="s">
        <v>131</v>
      </c>
      <c r="J27" s="32" t="s">
        <v>66</v>
      </c>
      <c r="K27" s="13" t="s">
        <v>146</v>
      </c>
      <c r="L27" s="13" t="s">
        <v>147</v>
      </c>
      <c r="M27" s="32" t="s">
        <v>66</v>
      </c>
      <c r="N27" s="36"/>
      <c r="O27" s="37"/>
      <c r="P27" s="40"/>
      <c r="Q27" s="40"/>
      <c r="R27" s="27"/>
      <c r="U27">
        <v>19</v>
      </c>
      <c r="V27" s="13" t="s">
        <v>152</v>
      </c>
    </row>
    <row r="28" spans="2:24" s="26" customFormat="1" ht="15.95" customHeight="1" x14ac:dyDescent="0.15">
      <c r="B28" s="28"/>
      <c r="C28" s="34" t="s">
        <v>129</v>
      </c>
      <c r="D28" s="32" t="s">
        <v>81</v>
      </c>
      <c r="E28" s="34" t="s">
        <v>134</v>
      </c>
      <c r="F28" s="13" t="s">
        <v>151</v>
      </c>
      <c r="G28" s="32" t="s">
        <v>81</v>
      </c>
      <c r="H28" s="13" t="s">
        <v>152</v>
      </c>
      <c r="I28" s="13" t="s">
        <v>149</v>
      </c>
      <c r="J28" s="32" t="s">
        <v>81</v>
      </c>
      <c r="K28" s="13" t="s">
        <v>150</v>
      </c>
      <c r="L28" s="13" t="s">
        <v>115</v>
      </c>
      <c r="M28" s="32" t="s">
        <v>81</v>
      </c>
      <c r="N28" s="36"/>
      <c r="O28"/>
      <c r="Q28"/>
      <c r="R28" s="27"/>
      <c r="S28"/>
      <c r="T28"/>
      <c r="U28">
        <v>20</v>
      </c>
      <c r="V28" s="13" t="s">
        <v>126</v>
      </c>
    </row>
    <row r="29" spans="2:24" s="26" customFormat="1" ht="15.95" customHeight="1" x14ac:dyDescent="0.15">
      <c r="B29" s="28"/>
      <c r="N29" s="36"/>
      <c r="Q29"/>
      <c r="R29" s="28"/>
      <c r="S29"/>
      <c r="T29"/>
      <c r="U29">
        <v>21</v>
      </c>
      <c r="V29" s="13" t="s">
        <v>148</v>
      </c>
      <c r="W29"/>
      <c r="X29"/>
    </row>
    <row r="30" spans="2:24" s="26" customFormat="1" ht="15.95" customHeight="1" x14ac:dyDescent="0.15">
      <c r="B30" s="28"/>
      <c r="N30" s="36"/>
      <c r="R30" s="28"/>
      <c r="S30"/>
      <c r="T30"/>
      <c r="U30">
        <v>22</v>
      </c>
      <c r="V30" s="13" t="s">
        <v>129</v>
      </c>
      <c r="W30"/>
      <c r="X30"/>
    </row>
    <row r="31" spans="2:24" s="26" customFormat="1" ht="15.95" customHeight="1" x14ac:dyDescent="0.15">
      <c r="B31" s="28"/>
      <c r="N31" s="36"/>
      <c r="O31"/>
      <c r="R31" s="28"/>
      <c r="S31"/>
      <c r="T31"/>
      <c r="U31">
        <v>23</v>
      </c>
      <c r="V31" s="13" t="s">
        <v>141</v>
      </c>
      <c r="W31"/>
      <c r="X31"/>
    </row>
    <row r="32" spans="2:24" s="26" customFormat="1" ht="15.95" customHeight="1" x14ac:dyDescent="0.15">
      <c r="B32" s="28"/>
      <c r="E32" s="35"/>
      <c r="F32" s="29" t="s">
        <v>171</v>
      </c>
      <c r="N32" s="36"/>
      <c r="O32"/>
      <c r="Q32"/>
      <c r="R32" s="28"/>
      <c r="S32"/>
      <c r="T32"/>
      <c r="U32"/>
      <c r="V32"/>
      <c r="W32"/>
      <c r="X32"/>
    </row>
    <row r="33" spans="2:18" x14ac:dyDescent="0.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</row>
  </sheetData>
  <phoneticPr fontId="12" type="noConversion"/>
  <conditionalFormatting sqref="P10">
    <cfRule type="duplicateValues" dxfId="13" priority="14"/>
  </conditionalFormatting>
  <conditionalFormatting sqref="P11">
    <cfRule type="duplicateValues" dxfId="12" priority="13"/>
  </conditionalFormatting>
  <conditionalFormatting sqref="P12">
    <cfRule type="duplicateValues" dxfId="11" priority="12"/>
  </conditionalFormatting>
  <conditionalFormatting sqref="P13">
    <cfRule type="duplicateValues" dxfId="10" priority="11"/>
  </conditionalFormatting>
  <conditionalFormatting sqref="P14">
    <cfRule type="duplicateValues" dxfId="9" priority="9"/>
  </conditionalFormatting>
  <conditionalFormatting sqref="P15">
    <cfRule type="duplicateValues" dxfId="8" priority="8"/>
  </conditionalFormatting>
  <conditionalFormatting sqref="P16">
    <cfRule type="duplicateValues" dxfId="7" priority="7"/>
  </conditionalFormatting>
  <conditionalFormatting sqref="P17">
    <cfRule type="duplicateValues" dxfId="6" priority="6"/>
  </conditionalFormatting>
  <conditionalFormatting sqref="P18">
    <cfRule type="duplicateValues" dxfId="5" priority="5"/>
  </conditionalFormatting>
  <conditionalFormatting sqref="P19">
    <cfRule type="duplicateValues" dxfId="4" priority="4"/>
  </conditionalFormatting>
  <conditionalFormatting sqref="P20">
    <cfRule type="duplicateValues" dxfId="3" priority="3"/>
  </conditionalFormatting>
  <conditionalFormatting sqref="P21:P22">
    <cfRule type="duplicateValues" dxfId="2" priority="2"/>
  </conditionalFormatting>
  <conditionalFormatting sqref="P40:P1048576 P1 P3:P7 V9:V16 V26:V31 V18:V24">
    <cfRule type="duplicateValues" dxfId="1" priority="1"/>
  </conditionalFormatting>
  <printOptions horizontalCentered="1"/>
  <pageMargins left="0.235416666666667" right="0.235416666666667" top="0.35416666666666702" bottom="0.43263888888888902" header="0.31388888888888899" footer="0.31388888888888899"/>
  <pageSetup paperSize="9" fitToWidth="0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40"/>
  <sheetViews>
    <sheetView workbookViewId="0">
      <selection activeCell="K24" sqref="K24"/>
    </sheetView>
  </sheetViews>
  <sheetFormatPr defaultColWidth="9" defaultRowHeight="13.5" x14ac:dyDescent="0.15"/>
  <sheetData>
    <row r="3" spans="1:13" ht="15.95" customHeight="1" x14ac:dyDescent="0.15">
      <c r="A3" s="56" t="s">
        <v>172</v>
      </c>
      <c r="B3" s="56"/>
      <c r="C3" s="56" t="s">
        <v>173</v>
      </c>
      <c r="D3" s="56"/>
      <c r="E3" s="56" t="s">
        <v>174</v>
      </c>
      <c r="F3" s="56"/>
      <c r="G3" s="56" t="s">
        <v>175</v>
      </c>
      <c r="H3" s="56"/>
      <c r="I3" s="56" t="s">
        <v>176</v>
      </c>
      <c r="J3" s="56"/>
      <c r="K3" s="10" t="s">
        <v>177</v>
      </c>
    </row>
    <row r="4" spans="1:13" ht="15.95" customHeight="1" x14ac:dyDescent="0.15">
      <c r="A4" s="1" t="s">
        <v>178</v>
      </c>
      <c r="B4" s="1"/>
      <c r="C4" s="1" t="s">
        <v>178</v>
      </c>
      <c r="D4" s="1"/>
      <c r="E4" s="1" t="s">
        <v>178</v>
      </c>
      <c r="F4" s="1"/>
      <c r="G4" s="1" t="s">
        <v>178</v>
      </c>
      <c r="H4" s="1"/>
      <c r="I4" s="1" t="s">
        <v>178</v>
      </c>
      <c r="J4" s="1"/>
      <c r="K4" s="9">
        <v>1</v>
      </c>
      <c r="L4" s="23" t="s">
        <v>100</v>
      </c>
    </row>
    <row r="5" spans="1:13" ht="15.95" customHeight="1" x14ac:dyDescent="0.15">
      <c r="A5" s="2" t="s">
        <v>123</v>
      </c>
      <c r="B5" s="3"/>
      <c r="C5" s="2" t="s">
        <v>116</v>
      </c>
      <c r="D5" s="4"/>
      <c r="E5" s="5" t="s">
        <v>107</v>
      </c>
      <c r="F5" s="6"/>
      <c r="G5" s="5" t="s">
        <v>189</v>
      </c>
      <c r="H5" s="6"/>
      <c r="I5" s="3"/>
      <c r="J5" s="6"/>
      <c r="K5" s="9">
        <v>2</v>
      </c>
      <c r="L5" s="2" t="s">
        <v>114</v>
      </c>
    </row>
    <row r="6" spans="1:13" ht="15.95" customHeight="1" x14ac:dyDescent="0.15">
      <c r="A6" s="2" t="s">
        <v>116</v>
      </c>
      <c r="B6" s="4"/>
      <c r="C6" s="2" t="s">
        <v>92</v>
      </c>
      <c r="D6" s="4"/>
      <c r="E6" s="7" t="s">
        <v>67</v>
      </c>
      <c r="F6" s="6"/>
      <c r="G6" s="5" t="s">
        <v>19</v>
      </c>
      <c r="H6" s="6"/>
      <c r="I6" s="22"/>
      <c r="J6" s="6"/>
      <c r="K6" s="9">
        <v>3</v>
      </c>
      <c r="L6" s="2" t="s">
        <v>82</v>
      </c>
    </row>
    <row r="7" spans="1:13" ht="15.95" customHeight="1" x14ac:dyDescent="0.15">
      <c r="A7" s="2" t="s">
        <v>119</v>
      </c>
      <c r="B7" s="4"/>
      <c r="C7" s="2" t="s">
        <v>119</v>
      </c>
      <c r="D7" s="4"/>
      <c r="E7" s="7" t="s">
        <v>128</v>
      </c>
      <c r="F7" s="6"/>
      <c r="G7" s="5" t="s">
        <v>195</v>
      </c>
      <c r="H7" s="6"/>
      <c r="I7" s="22"/>
      <c r="J7" s="6"/>
      <c r="K7" s="9">
        <v>4</v>
      </c>
      <c r="L7" s="23" t="s">
        <v>107</v>
      </c>
    </row>
    <row r="8" spans="1:13" ht="15.95" customHeight="1" x14ac:dyDescent="0.15">
      <c r="A8" s="2" t="s">
        <v>179</v>
      </c>
      <c r="B8" s="4"/>
      <c r="C8" s="2" t="s">
        <v>135</v>
      </c>
      <c r="D8" s="4"/>
      <c r="E8" s="2" t="s">
        <v>50</v>
      </c>
      <c r="F8" s="6"/>
      <c r="G8" s="5" t="s">
        <v>135</v>
      </c>
      <c r="H8" s="6"/>
      <c r="I8" s="22"/>
      <c r="J8" s="6"/>
      <c r="K8" s="9">
        <v>5</v>
      </c>
      <c r="L8" s="23" t="s">
        <v>92</v>
      </c>
    </row>
    <row r="9" spans="1:13" x14ac:dyDescent="0.15">
      <c r="A9" s="2" t="s">
        <v>50</v>
      </c>
      <c r="B9" s="6"/>
      <c r="C9" s="2" t="s">
        <v>121</v>
      </c>
      <c r="D9" s="6"/>
      <c r="E9" s="2" t="s">
        <v>82</v>
      </c>
      <c r="F9" s="6"/>
      <c r="G9" s="6"/>
      <c r="H9" s="6"/>
      <c r="I9" s="22"/>
      <c r="J9" s="6"/>
      <c r="K9" s="9">
        <v>6</v>
      </c>
      <c r="L9" s="2" t="s">
        <v>50</v>
      </c>
      <c r="M9" s="2" t="s">
        <v>50</v>
      </c>
    </row>
    <row r="10" spans="1:13" x14ac:dyDescent="0.15">
      <c r="A10" s="2" t="s">
        <v>35</v>
      </c>
      <c r="C10" s="2" t="s">
        <v>125</v>
      </c>
      <c r="K10" s="9">
        <v>7</v>
      </c>
      <c r="L10" s="2" t="s">
        <v>116</v>
      </c>
      <c r="M10" s="2" t="s">
        <v>116</v>
      </c>
    </row>
    <row r="11" spans="1:13" x14ac:dyDescent="0.15">
      <c r="A11" s="2" t="s">
        <v>82</v>
      </c>
      <c r="K11" s="9">
        <v>8</v>
      </c>
      <c r="L11" s="23" t="s">
        <v>135</v>
      </c>
    </row>
    <row r="12" spans="1:13" x14ac:dyDescent="0.15">
      <c r="A12" s="2" t="s">
        <v>114</v>
      </c>
      <c r="E12" s="8" t="s">
        <v>132</v>
      </c>
      <c r="K12" s="9">
        <v>9</v>
      </c>
      <c r="L12" s="2" t="s">
        <v>123</v>
      </c>
    </row>
    <row r="13" spans="1:13" x14ac:dyDescent="0.15">
      <c r="A13" s="2" t="s">
        <v>125</v>
      </c>
      <c r="E13" s="8" t="s">
        <v>135</v>
      </c>
      <c r="K13" s="9">
        <v>10</v>
      </c>
      <c r="L13" s="2" t="s">
        <v>35</v>
      </c>
    </row>
    <row r="14" spans="1:13" x14ac:dyDescent="0.15">
      <c r="A14" s="9"/>
      <c r="E14" s="8" t="s">
        <v>125</v>
      </c>
      <c r="K14" s="9">
        <v>11</v>
      </c>
      <c r="L14" s="23" t="s">
        <v>121</v>
      </c>
    </row>
    <row r="15" spans="1:13" x14ac:dyDescent="0.15">
      <c r="A15" s="10" t="s">
        <v>180</v>
      </c>
      <c r="E15" s="11" t="s">
        <v>119</v>
      </c>
      <c r="K15" s="9">
        <v>12</v>
      </c>
      <c r="L15" s="2" t="s">
        <v>179</v>
      </c>
      <c r="M15" s="2" t="s">
        <v>179</v>
      </c>
    </row>
    <row r="16" spans="1:13" x14ac:dyDescent="0.15">
      <c r="A16" s="12" t="s">
        <v>181</v>
      </c>
      <c r="B16" s="13" t="s">
        <v>107</v>
      </c>
      <c r="C16" s="13" t="s">
        <v>121</v>
      </c>
      <c r="D16" s="13" t="s">
        <v>50</v>
      </c>
      <c r="E16" s="14"/>
      <c r="F16" s="14"/>
      <c r="G16" s="14"/>
      <c r="H16" s="14"/>
      <c r="I16" s="14"/>
      <c r="J16" s="14"/>
      <c r="K16" s="9">
        <v>13</v>
      </c>
      <c r="L16" s="2" t="s">
        <v>119</v>
      </c>
      <c r="M16" s="49"/>
    </row>
    <row r="17" spans="1:13" x14ac:dyDescent="0.15">
      <c r="A17" s="12" t="s">
        <v>182</v>
      </c>
      <c r="B17" s="13" t="s">
        <v>35</v>
      </c>
      <c r="C17" s="13" t="s">
        <v>119</v>
      </c>
      <c r="D17" s="15" t="s">
        <v>92</v>
      </c>
      <c r="E17" s="14"/>
      <c r="F17" s="14"/>
      <c r="G17" s="14"/>
      <c r="H17" s="14"/>
      <c r="I17" s="14"/>
      <c r="J17" s="14"/>
      <c r="K17" s="9">
        <v>14</v>
      </c>
      <c r="L17" s="2" t="s">
        <v>125</v>
      </c>
      <c r="M17" s="49"/>
    </row>
    <row r="18" spans="1:13" x14ac:dyDescent="0.15">
      <c r="A18" s="12" t="s">
        <v>183</v>
      </c>
      <c r="B18" s="15" t="s">
        <v>136</v>
      </c>
      <c r="C18" s="15" t="s">
        <v>128</v>
      </c>
      <c r="D18" s="15" t="s">
        <v>50</v>
      </c>
      <c r="E18" s="14"/>
      <c r="F18" s="14"/>
      <c r="G18" s="14"/>
      <c r="H18" s="14"/>
      <c r="I18" s="14"/>
      <c r="J18" s="14"/>
      <c r="K18" s="9">
        <v>15</v>
      </c>
      <c r="L18" s="23" t="s">
        <v>67</v>
      </c>
      <c r="M18" s="24"/>
    </row>
    <row r="19" spans="1:13" x14ac:dyDescent="0.15">
      <c r="A19" s="12" t="s">
        <v>184</v>
      </c>
      <c r="B19" s="13" t="s">
        <v>35</v>
      </c>
      <c r="C19" s="16" t="s">
        <v>82</v>
      </c>
      <c r="D19" s="13" t="s">
        <v>123</v>
      </c>
      <c r="E19" s="14"/>
      <c r="F19" s="14"/>
      <c r="G19" s="14"/>
      <c r="H19" s="14"/>
      <c r="I19" s="14"/>
      <c r="J19" s="14"/>
      <c r="K19" s="9">
        <v>16</v>
      </c>
      <c r="L19" s="23" t="s">
        <v>128</v>
      </c>
    </row>
    <row r="20" spans="1:13" x14ac:dyDescent="0.15">
      <c r="A20" s="12" t="s">
        <v>182</v>
      </c>
      <c r="B20" s="17" t="s">
        <v>135</v>
      </c>
      <c r="C20" s="17" t="s">
        <v>119</v>
      </c>
      <c r="D20" s="17" t="s">
        <v>125</v>
      </c>
      <c r="E20" s="17" t="s">
        <v>67</v>
      </c>
      <c r="F20" s="17" t="s">
        <v>123</v>
      </c>
      <c r="G20" s="17" t="s">
        <v>116</v>
      </c>
      <c r="H20" s="17" t="s">
        <v>136</v>
      </c>
      <c r="I20" s="25"/>
      <c r="J20" s="25"/>
    </row>
    <row r="21" spans="1:13" x14ac:dyDescent="0.15">
      <c r="A21" s="47" t="s">
        <v>191</v>
      </c>
      <c r="B21" s="48" t="s">
        <v>189</v>
      </c>
      <c r="C21" s="48" t="s">
        <v>192</v>
      </c>
      <c r="D21" s="40"/>
    </row>
    <row r="24" spans="1:13" x14ac:dyDescent="0.15">
      <c r="A24" s="10" t="s">
        <v>185</v>
      </c>
      <c r="B24" s="10"/>
    </row>
    <row r="25" spans="1:13" x14ac:dyDescent="0.15">
      <c r="A25">
        <v>1</v>
      </c>
      <c r="B25" s="19" t="s">
        <v>100</v>
      </c>
    </row>
    <row r="26" spans="1:13" x14ac:dyDescent="0.15">
      <c r="A26">
        <v>2</v>
      </c>
      <c r="B26" s="18" t="s">
        <v>114</v>
      </c>
    </row>
    <row r="27" spans="1:13" x14ac:dyDescent="0.15">
      <c r="A27" s="19">
        <v>3</v>
      </c>
      <c r="B27" s="19" t="s">
        <v>82</v>
      </c>
      <c r="C27" s="19" t="s">
        <v>82</v>
      </c>
    </row>
    <row r="28" spans="1:13" x14ac:dyDescent="0.15">
      <c r="A28" s="20">
        <v>4</v>
      </c>
      <c r="B28" s="19" t="s">
        <v>107</v>
      </c>
    </row>
    <row r="29" spans="1:13" x14ac:dyDescent="0.15">
      <c r="A29" s="20">
        <v>5</v>
      </c>
      <c r="B29" s="19" t="s">
        <v>92</v>
      </c>
    </row>
    <row r="30" spans="1:13" x14ac:dyDescent="0.15">
      <c r="A30" s="20">
        <v>6</v>
      </c>
      <c r="B30" s="19" t="s">
        <v>50</v>
      </c>
    </row>
    <row r="31" spans="1:13" x14ac:dyDescent="0.15">
      <c r="A31" s="19">
        <v>7</v>
      </c>
      <c r="B31" s="19" t="s">
        <v>116</v>
      </c>
    </row>
    <row r="32" spans="1:13" x14ac:dyDescent="0.15">
      <c r="A32" s="19">
        <v>8</v>
      </c>
      <c r="B32" s="19" t="s">
        <v>135</v>
      </c>
    </row>
    <row r="33" spans="1:2" x14ac:dyDescent="0.15">
      <c r="A33" s="19">
        <v>9</v>
      </c>
      <c r="B33" s="19" t="s">
        <v>123</v>
      </c>
    </row>
    <row r="34" spans="1:2" x14ac:dyDescent="0.15">
      <c r="A34" s="20">
        <v>10</v>
      </c>
      <c r="B34" s="19" t="s">
        <v>35</v>
      </c>
    </row>
    <row r="35" spans="1:2" x14ac:dyDescent="0.15">
      <c r="A35" s="20">
        <v>11</v>
      </c>
      <c r="B35" s="19" t="s">
        <v>121</v>
      </c>
    </row>
    <row r="36" spans="1:2" x14ac:dyDescent="0.15">
      <c r="A36">
        <v>12</v>
      </c>
      <c r="B36" s="18" t="s">
        <v>179</v>
      </c>
    </row>
    <row r="37" spans="1:2" x14ac:dyDescent="0.15">
      <c r="A37" s="20">
        <v>13</v>
      </c>
      <c r="B37" s="19" t="s">
        <v>119</v>
      </c>
    </row>
    <row r="38" spans="1:2" x14ac:dyDescent="0.15">
      <c r="A38" s="19">
        <v>14</v>
      </c>
      <c r="B38" s="19" t="s">
        <v>125</v>
      </c>
    </row>
    <row r="39" spans="1:2" x14ac:dyDescent="0.15">
      <c r="A39" s="19">
        <v>15</v>
      </c>
      <c r="B39" s="19" t="s">
        <v>67</v>
      </c>
    </row>
    <row r="40" spans="1:2" x14ac:dyDescent="0.15">
      <c r="A40" s="20">
        <v>16</v>
      </c>
      <c r="B40" s="19" t="s">
        <v>128</v>
      </c>
    </row>
  </sheetData>
  <mergeCells count="5">
    <mergeCell ref="A3:B3"/>
    <mergeCell ref="C3:D3"/>
    <mergeCell ref="E3:F3"/>
    <mergeCell ref="G3:H3"/>
    <mergeCell ref="I3:J3"/>
  </mergeCells>
  <phoneticPr fontId="12" type="noConversion"/>
  <conditionalFormatting sqref="F20">
    <cfRule type="duplicateValues" dxfId="0" priority="1"/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Sheet</vt:lpstr>
      <vt:lpstr>Sheet1</vt:lpstr>
      <vt:lpstr>Sheet2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PC</cp:lastModifiedBy>
  <cp:lastPrinted>2018-12-03T03:13:33Z</cp:lastPrinted>
  <dcterms:created xsi:type="dcterms:W3CDTF">2016-05-25T02:59:00Z</dcterms:created>
  <dcterms:modified xsi:type="dcterms:W3CDTF">2018-12-04T09:00:41Z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