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Sheet1!$A$2:$Q$18</definedName>
  </definedNames>
  <calcPr calcId="144525"/>
</workbook>
</file>

<file path=xl/sharedStrings.xml><?xml version="1.0" encoding="utf-8"?>
<sst xmlns="http://schemas.openxmlformats.org/spreadsheetml/2006/main" count="127">
  <si>
    <t>学工系统临潼校区值班安排表（2020年1月1日-2020年1月12日）</t>
  </si>
  <si>
    <t>日期</t>
  </si>
  <si>
    <t>组长</t>
  </si>
  <si>
    <t>副组长</t>
  </si>
  <si>
    <t xml:space="preserve"> 岗位1</t>
  </si>
  <si>
    <t xml:space="preserve"> 岗位2</t>
  </si>
  <si>
    <t>岗位3</t>
  </si>
  <si>
    <t>岗位4</t>
  </si>
  <si>
    <t>岗位5</t>
  </si>
  <si>
    <t>岗位6</t>
  </si>
  <si>
    <t>岗位7</t>
  </si>
  <si>
    <t>岗位8</t>
  </si>
  <si>
    <t>岗位9</t>
  </si>
  <si>
    <t>岗位10</t>
  </si>
  <si>
    <t>岗位11</t>
  </si>
  <si>
    <t>岗位12</t>
  </si>
  <si>
    <t>岗位13</t>
  </si>
  <si>
    <t>星期三</t>
  </si>
  <si>
    <t>高欣</t>
  </si>
  <si>
    <t>靳伟涛</t>
  </si>
  <si>
    <t>白生宝</t>
  </si>
  <si>
    <t>同超</t>
  </si>
  <si>
    <t>李晨曦</t>
  </si>
  <si>
    <t>李帅田</t>
  </si>
  <si>
    <t>童康胜</t>
  </si>
  <si>
    <t>刘悦</t>
  </si>
  <si>
    <t>桓斌斌</t>
  </si>
  <si>
    <t>张晶晶</t>
  </si>
  <si>
    <t>吴行健</t>
  </si>
  <si>
    <t>王抢</t>
  </si>
  <si>
    <t>蔡雨初</t>
  </si>
  <si>
    <t>上官万成</t>
  </si>
  <si>
    <t>王辉</t>
  </si>
  <si>
    <t>星期四</t>
  </si>
  <si>
    <t>杨宝华</t>
  </si>
  <si>
    <t>刘朋</t>
  </si>
  <si>
    <t xml:space="preserve"> 连晓旭</t>
  </si>
  <si>
    <t>赵明</t>
  </si>
  <si>
    <t>马彬</t>
  </si>
  <si>
    <t>周学刚</t>
  </si>
  <si>
    <t>郝卿</t>
  </si>
  <si>
    <t>林伟</t>
  </si>
  <si>
    <t>张雷</t>
  </si>
  <si>
    <t>李浩</t>
  </si>
  <si>
    <t>丁炳文</t>
  </si>
  <si>
    <t>师瑞峰</t>
  </si>
  <si>
    <t>李乐</t>
  </si>
  <si>
    <t>王天顺</t>
  </si>
  <si>
    <t>星期五</t>
  </si>
  <si>
    <t>陈伟伯</t>
  </si>
  <si>
    <t>罗维</t>
  </si>
  <si>
    <t>王倩</t>
  </si>
  <si>
    <t>都松阳</t>
  </si>
  <si>
    <t>李璟婷</t>
  </si>
  <si>
    <t>常瑜</t>
  </si>
  <si>
    <t>陈锦帛</t>
  </si>
  <si>
    <t>汪莹</t>
  </si>
  <si>
    <t>张扬</t>
  </si>
  <si>
    <t>叶瑞瑞</t>
  </si>
  <si>
    <t>王延平</t>
  </si>
  <si>
    <t>周探伟</t>
  </si>
  <si>
    <t>张龑</t>
  </si>
  <si>
    <t>张萌</t>
  </si>
  <si>
    <t>星期六</t>
  </si>
  <si>
    <t>马婧智闻</t>
  </si>
  <si>
    <t>师丹</t>
  </si>
  <si>
    <t>王少博</t>
  </si>
  <si>
    <t>袁刚</t>
  </si>
  <si>
    <t>陈梦瑶</t>
  </si>
  <si>
    <t>苏陆岭</t>
  </si>
  <si>
    <t>王永</t>
  </si>
  <si>
    <t>王婧婕</t>
  </si>
  <si>
    <t>余小涛</t>
  </si>
  <si>
    <t>吴映曈</t>
  </si>
  <si>
    <t>李骊欣</t>
  </si>
  <si>
    <t>余  翔</t>
  </si>
  <si>
    <t>辛扶瑶</t>
  </si>
  <si>
    <t>王妤</t>
  </si>
  <si>
    <t>星期日</t>
  </si>
  <si>
    <t>袁金群</t>
  </si>
  <si>
    <t>王军妮</t>
  </si>
  <si>
    <t>吴  蒸</t>
  </si>
  <si>
    <t>郭胜忠</t>
  </si>
  <si>
    <t>胡靖怡</t>
  </si>
  <si>
    <t>王浩</t>
  </si>
  <si>
    <t>冯欢</t>
  </si>
  <si>
    <t>陈振兴</t>
  </si>
  <si>
    <t>慈继豪</t>
  </si>
  <si>
    <t>郭江波</t>
  </si>
  <si>
    <t>侯斌刚</t>
  </si>
  <si>
    <t>吴迪</t>
  </si>
  <si>
    <t>韩  帅</t>
  </si>
  <si>
    <t>魏佳赟</t>
  </si>
  <si>
    <t>星期一</t>
  </si>
  <si>
    <t>贾哲</t>
  </si>
  <si>
    <t>王兰</t>
  </si>
  <si>
    <t>连晓旭</t>
  </si>
  <si>
    <t>梁博</t>
  </si>
  <si>
    <t>于飞</t>
  </si>
  <si>
    <t>刘召用</t>
  </si>
  <si>
    <t>朱瑜</t>
  </si>
  <si>
    <t>童鹏鹤</t>
  </si>
  <si>
    <t>星期二</t>
  </si>
  <si>
    <t>岳海华</t>
  </si>
  <si>
    <t>邱识</t>
  </si>
  <si>
    <t>何宁</t>
  </si>
  <si>
    <t>李逸</t>
  </si>
  <si>
    <t>张莹</t>
  </si>
  <si>
    <t>张振中</t>
  </si>
  <si>
    <t>哈丽丹</t>
  </si>
  <si>
    <t>杨迪珂</t>
  </si>
  <si>
    <t>蒋飞</t>
  </si>
  <si>
    <t>李婉丽</t>
  </si>
  <si>
    <t>王秋莎</t>
  </si>
  <si>
    <t>李银亮</t>
  </si>
  <si>
    <t>刘训明</t>
  </si>
  <si>
    <t>张剑</t>
  </si>
  <si>
    <t>王新智</t>
  </si>
  <si>
    <t>薛建航</t>
  </si>
  <si>
    <t>杨建涛</t>
  </si>
  <si>
    <t>万  超</t>
  </si>
  <si>
    <t>张小勇</t>
  </si>
  <si>
    <t>丁元</t>
  </si>
  <si>
    <t>汪洋</t>
  </si>
  <si>
    <t>尹弘</t>
  </si>
  <si>
    <t>王雪琪</t>
  </si>
  <si>
    <t>备注：1. 工作日签到时间：19:00～19:20、21:30～21:50，周末节假日为8:00～8:20、21:30～21:50，地点：1号教学楼107室。 
      2. 骊山校园值班组长、副组长同时带班秦汉校园，并负责做好两校园值班记录，秦汉校园值班人员务必在秦汉校园总值班处按时签到。         
      3. 岗位1～11为骊山校园值班人员，岗位12、岗位13为秦汉校园值班人员，值班人员务必按照组长安排完成检查任务并做好值班记录，同时将记录上报给值班副组长。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</si>
</sst>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4"/>
      <name val="小标宋"/>
      <charset val="134"/>
    </font>
    <font>
      <b/>
      <sz val="11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31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Q18"/>
  <sheetViews>
    <sheetView tabSelected="1" workbookViewId="0">
      <selection activeCell="C14" sqref="C14"/>
    </sheetView>
  </sheetViews>
  <sheetFormatPr defaultColWidth="9" defaultRowHeight="13.5"/>
  <cols>
    <col min="1" max="1" width="12.25" customWidth="1"/>
    <col min="2" max="2" width="5.625" customWidth="1"/>
    <col min="3" max="18" width="7.625" customWidth="1"/>
  </cols>
  <sheetData>
    <row r="2" ht="23.25" customHeight="1" spans="1:17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3" t="s">
        <v>1</v>
      </c>
      <c r="B3" s="3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7">
      <c r="A4" s="4">
        <v>43831</v>
      </c>
      <c r="B4" s="5" t="s">
        <v>17</v>
      </c>
      <c r="C4" s="6" t="s">
        <v>18</v>
      </c>
      <c r="D4" s="7" t="s">
        <v>19</v>
      </c>
      <c r="E4" s="8" t="s">
        <v>20</v>
      </c>
      <c r="F4" s="4" t="s">
        <v>21</v>
      </c>
      <c r="G4" s="7" t="s">
        <v>22</v>
      </c>
      <c r="H4" s="9" t="s">
        <v>23</v>
      </c>
      <c r="I4" s="13" t="s">
        <v>24</v>
      </c>
      <c r="J4" s="9" t="s">
        <v>25</v>
      </c>
      <c r="K4" s="7" t="s">
        <v>26</v>
      </c>
      <c r="L4" s="6" t="s">
        <v>27</v>
      </c>
      <c r="M4" s="14" t="s">
        <v>28</v>
      </c>
      <c r="N4" s="15" t="s">
        <v>29</v>
      </c>
      <c r="O4" s="7" t="s">
        <v>30</v>
      </c>
      <c r="P4" s="15" t="s">
        <v>31</v>
      </c>
      <c r="Q4" s="7" t="s">
        <v>32</v>
      </c>
    </row>
    <row r="5" spans="1:17">
      <c r="A5" s="4">
        <v>43832</v>
      </c>
      <c r="B5" s="5" t="s">
        <v>33</v>
      </c>
      <c r="C5" s="6" t="s">
        <v>34</v>
      </c>
      <c r="D5" s="7" t="s">
        <v>35</v>
      </c>
      <c r="E5" s="8" t="s">
        <v>36</v>
      </c>
      <c r="F5" s="4" t="s">
        <v>37</v>
      </c>
      <c r="G5" s="7" t="s">
        <v>38</v>
      </c>
      <c r="H5" s="9" t="s">
        <v>39</v>
      </c>
      <c r="I5" s="13" t="s">
        <v>24</v>
      </c>
      <c r="J5" s="9" t="s">
        <v>40</v>
      </c>
      <c r="K5" s="7" t="s">
        <v>41</v>
      </c>
      <c r="L5" s="6" t="s">
        <v>42</v>
      </c>
      <c r="M5" s="14" t="s">
        <v>43</v>
      </c>
      <c r="N5" s="15" t="s">
        <v>44</v>
      </c>
      <c r="O5" s="7" t="s">
        <v>45</v>
      </c>
      <c r="P5" s="15" t="s">
        <v>46</v>
      </c>
      <c r="Q5" s="9" t="s">
        <v>47</v>
      </c>
    </row>
    <row r="6" spans="1:17">
      <c r="A6" s="4">
        <v>43833</v>
      </c>
      <c r="B6" s="5" t="s">
        <v>48</v>
      </c>
      <c r="C6" s="6" t="s">
        <v>49</v>
      </c>
      <c r="D6" s="7" t="s">
        <v>50</v>
      </c>
      <c r="E6" s="8" t="s">
        <v>36</v>
      </c>
      <c r="F6" s="4" t="s">
        <v>51</v>
      </c>
      <c r="G6" s="7" t="s">
        <v>52</v>
      </c>
      <c r="H6" s="9" t="s">
        <v>53</v>
      </c>
      <c r="I6" s="13" t="s">
        <v>54</v>
      </c>
      <c r="J6" s="9" t="s">
        <v>55</v>
      </c>
      <c r="K6" s="7" t="s">
        <v>56</v>
      </c>
      <c r="L6" s="6" t="s">
        <v>57</v>
      </c>
      <c r="M6" s="14" t="s">
        <v>58</v>
      </c>
      <c r="N6" s="15" t="s">
        <v>59</v>
      </c>
      <c r="O6" s="7" t="s">
        <v>60</v>
      </c>
      <c r="P6" s="15" t="s">
        <v>61</v>
      </c>
      <c r="Q6" s="9" t="s">
        <v>62</v>
      </c>
    </row>
    <row r="7" spans="1:17">
      <c r="A7" s="4">
        <v>43834</v>
      </c>
      <c r="B7" s="5" t="s">
        <v>63</v>
      </c>
      <c r="C7" s="6" t="s">
        <v>64</v>
      </c>
      <c r="D7" s="7" t="s">
        <v>65</v>
      </c>
      <c r="E7" s="8" t="s">
        <v>66</v>
      </c>
      <c r="F7" s="4" t="s">
        <v>67</v>
      </c>
      <c r="G7" s="7" t="s">
        <v>68</v>
      </c>
      <c r="H7" s="9" t="s">
        <v>69</v>
      </c>
      <c r="I7" s="13" t="s">
        <v>70</v>
      </c>
      <c r="J7" s="9" t="s">
        <v>71</v>
      </c>
      <c r="K7" s="13" t="s">
        <v>72</v>
      </c>
      <c r="L7" s="6" t="s">
        <v>73</v>
      </c>
      <c r="M7" s="14" t="s">
        <v>58</v>
      </c>
      <c r="N7" s="15" t="s">
        <v>74</v>
      </c>
      <c r="O7" s="7" t="s">
        <v>75</v>
      </c>
      <c r="P7" s="15" t="s">
        <v>76</v>
      </c>
      <c r="Q7" s="9" t="s">
        <v>77</v>
      </c>
    </row>
    <row r="8" spans="1:17">
      <c r="A8" s="4">
        <v>43835</v>
      </c>
      <c r="B8" s="5" t="s">
        <v>78</v>
      </c>
      <c r="C8" s="6" t="s">
        <v>79</v>
      </c>
      <c r="D8" s="7" t="s">
        <v>80</v>
      </c>
      <c r="E8" s="8" t="s">
        <v>81</v>
      </c>
      <c r="F8" s="4" t="s">
        <v>82</v>
      </c>
      <c r="G8" s="7" t="s">
        <v>83</v>
      </c>
      <c r="H8" s="9" t="s">
        <v>84</v>
      </c>
      <c r="I8" s="13" t="s">
        <v>85</v>
      </c>
      <c r="J8" s="9" t="s">
        <v>86</v>
      </c>
      <c r="K8" s="13" t="s">
        <v>87</v>
      </c>
      <c r="L8" s="6" t="s">
        <v>88</v>
      </c>
      <c r="M8" s="14" t="s">
        <v>89</v>
      </c>
      <c r="N8" s="15" t="s">
        <v>90</v>
      </c>
      <c r="O8" s="7" t="s">
        <v>91</v>
      </c>
      <c r="P8" s="15" t="s">
        <v>46</v>
      </c>
      <c r="Q8" s="9" t="s">
        <v>92</v>
      </c>
    </row>
    <row r="9" spans="1:17">
      <c r="A9" s="4">
        <v>43836</v>
      </c>
      <c r="B9" s="5" t="s">
        <v>93</v>
      </c>
      <c r="C9" s="6" t="s">
        <v>94</v>
      </c>
      <c r="D9" s="7" t="s">
        <v>95</v>
      </c>
      <c r="E9" s="8" t="s">
        <v>96</v>
      </c>
      <c r="F9" s="4" t="s">
        <v>21</v>
      </c>
      <c r="G9" s="7" t="s">
        <v>97</v>
      </c>
      <c r="H9" s="9" t="s">
        <v>39</v>
      </c>
      <c r="I9" s="13" t="s">
        <v>98</v>
      </c>
      <c r="J9" s="9" t="s">
        <v>99</v>
      </c>
      <c r="K9" s="7" t="s">
        <v>26</v>
      </c>
      <c r="L9" s="6" t="s">
        <v>27</v>
      </c>
      <c r="M9" s="14" t="s">
        <v>28</v>
      </c>
      <c r="N9" s="15" t="s">
        <v>100</v>
      </c>
      <c r="O9" s="7" t="s">
        <v>30</v>
      </c>
      <c r="P9" s="15" t="s">
        <v>101</v>
      </c>
      <c r="Q9" s="9" t="s">
        <v>32</v>
      </c>
    </row>
    <row r="10" spans="1:17">
      <c r="A10" s="4">
        <v>43837</v>
      </c>
      <c r="B10" s="5" t="s">
        <v>102</v>
      </c>
      <c r="C10" s="6" t="s">
        <v>103</v>
      </c>
      <c r="D10" s="9" t="s">
        <v>104</v>
      </c>
      <c r="E10" s="8" t="s">
        <v>96</v>
      </c>
      <c r="F10" s="4" t="s">
        <v>37</v>
      </c>
      <c r="G10" s="7" t="s">
        <v>22</v>
      </c>
      <c r="H10" s="9" t="s">
        <v>105</v>
      </c>
      <c r="I10" s="13" t="s">
        <v>106</v>
      </c>
      <c r="J10" s="9" t="s">
        <v>107</v>
      </c>
      <c r="K10" s="7" t="s">
        <v>41</v>
      </c>
      <c r="L10" s="6" t="s">
        <v>42</v>
      </c>
      <c r="M10" s="14" t="s">
        <v>43</v>
      </c>
      <c r="N10" s="15" t="s">
        <v>29</v>
      </c>
      <c r="O10" s="7" t="s">
        <v>45</v>
      </c>
      <c r="P10" s="15" t="s">
        <v>31</v>
      </c>
      <c r="Q10" s="9" t="s">
        <v>47</v>
      </c>
    </row>
    <row r="11" spans="1:17">
      <c r="A11" s="4">
        <v>43838</v>
      </c>
      <c r="B11" s="5" t="s">
        <v>17</v>
      </c>
      <c r="C11" s="6" t="s">
        <v>108</v>
      </c>
      <c r="D11" s="9" t="s">
        <v>109</v>
      </c>
      <c r="E11" s="8" t="s">
        <v>96</v>
      </c>
      <c r="F11" s="4" t="s">
        <v>51</v>
      </c>
      <c r="G11" s="7" t="s">
        <v>38</v>
      </c>
      <c r="H11" s="9" t="s">
        <v>110</v>
      </c>
      <c r="I11" s="13" t="s">
        <v>85</v>
      </c>
      <c r="J11" s="9" t="s">
        <v>111</v>
      </c>
      <c r="K11" s="7" t="s">
        <v>56</v>
      </c>
      <c r="L11" s="6" t="s">
        <v>57</v>
      </c>
      <c r="M11" s="14" t="s">
        <v>58</v>
      </c>
      <c r="N11" s="15" t="s">
        <v>44</v>
      </c>
      <c r="O11" s="7" t="s">
        <v>60</v>
      </c>
      <c r="P11" s="15" t="s">
        <v>46</v>
      </c>
      <c r="Q11" s="9" t="s">
        <v>62</v>
      </c>
    </row>
    <row r="12" spans="1:17">
      <c r="A12" s="4">
        <v>43839</v>
      </c>
      <c r="B12" s="5" t="s">
        <v>33</v>
      </c>
      <c r="C12" s="6" t="s">
        <v>112</v>
      </c>
      <c r="D12" s="9" t="s">
        <v>113</v>
      </c>
      <c r="E12" s="8" t="s">
        <v>96</v>
      </c>
      <c r="F12" s="4" t="s">
        <v>67</v>
      </c>
      <c r="G12" s="7" t="s">
        <v>52</v>
      </c>
      <c r="H12" s="9" t="s">
        <v>23</v>
      </c>
      <c r="I12" s="13" t="s">
        <v>70</v>
      </c>
      <c r="J12" s="9" t="s">
        <v>25</v>
      </c>
      <c r="K12" s="13" t="s">
        <v>72</v>
      </c>
      <c r="L12" s="6" t="s">
        <v>73</v>
      </c>
      <c r="M12" s="14" t="s">
        <v>114</v>
      </c>
      <c r="N12" s="15" t="s">
        <v>59</v>
      </c>
      <c r="O12" s="7" t="s">
        <v>75</v>
      </c>
      <c r="P12" s="15" t="s">
        <v>61</v>
      </c>
      <c r="Q12" s="9" t="s">
        <v>77</v>
      </c>
    </row>
    <row r="13" spans="1:17">
      <c r="A13" s="4">
        <v>43840</v>
      </c>
      <c r="B13" s="5" t="s">
        <v>48</v>
      </c>
      <c r="C13" s="6" t="s">
        <v>115</v>
      </c>
      <c r="D13" s="7" t="s">
        <v>116</v>
      </c>
      <c r="E13" s="8" t="s">
        <v>96</v>
      </c>
      <c r="F13" s="4" t="s">
        <v>82</v>
      </c>
      <c r="G13" s="7" t="s">
        <v>68</v>
      </c>
      <c r="H13" s="9" t="s">
        <v>105</v>
      </c>
      <c r="I13" s="13" t="s">
        <v>117</v>
      </c>
      <c r="J13" s="9" t="s">
        <v>40</v>
      </c>
      <c r="K13" s="13" t="s">
        <v>87</v>
      </c>
      <c r="L13" s="6" t="s">
        <v>88</v>
      </c>
      <c r="M13" s="14" t="s">
        <v>89</v>
      </c>
      <c r="N13" s="15" t="s">
        <v>74</v>
      </c>
      <c r="O13" s="7" t="s">
        <v>91</v>
      </c>
      <c r="P13" s="15" t="s">
        <v>76</v>
      </c>
      <c r="Q13" s="9" t="s">
        <v>92</v>
      </c>
    </row>
    <row r="14" spans="1:17">
      <c r="A14" s="4">
        <v>43841</v>
      </c>
      <c r="B14" s="5" t="s">
        <v>63</v>
      </c>
      <c r="C14" s="6" t="s">
        <v>118</v>
      </c>
      <c r="D14" s="7" t="s">
        <v>119</v>
      </c>
      <c r="E14" s="8" t="s">
        <v>120</v>
      </c>
      <c r="F14" s="4" t="s">
        <v>21</v>
      </c>
      <c r="G14" s="7" t="s">
        <v>121</v>
      </c>
      <c r="H14" s="9" t="s">
        <v>53</v>
      </c>
      <c r="I14" s="13" t="s">
        <v>122</v>
      </c>
      <c r="J14" s="9" t="s">
        <v>55</v>
      </c>
      <c r="K14" s="7" t="s">
        <v>26</v>
      </c>
      <c r="L14" s="6" t="s">
        <v>27</v>
      </c>
      <c r="M14" s="14" t="s">
        <v>89</v>
      </c>
      <c r="N14" s="15" t="s">
        <v>90</v>
      </c>
      <c r="O14" s="7" t="s">
        <v>30</v>
      </c>
      <c r="P14" s="15" t="s">
        <v>46</v>
      </c>
      <c r="Q14" s="9" t="s">
        <v>32</v>
      </c>
    </row>
    <row r="15" spans="1:17">
      <c r="A15" s="4">
        <v>43842</v>
      </c>
      <c r="B15" s="5" t="s">
        <v>78</v>
      </c>
      <c r="C15" s="6" t="s">
        <v>123</v>
      </c>
      <c r="D15" s="7" t="s">
        <v>124</v>
      </c>
      <c r="E15" s="8" t="s">
        <v>125</v>
      </c>
      <c r="F15" s="4" t="s">
        <v>37</v>
      </c>
      <c r="G15" s="7" t="s">
        <v>97</v>
      </c>
      <c r="H15" s="9" t="s">
        <v>69</v>
      </c>
      <c r="I15" s="13" t="s">
        <v>24</v>
      </c>
      <c r="J15" s="9" t="s">
        <v>71</v>
      </c>
      <c r="K15" s="7" t="s">
        <v>41</v>
      </c>
      <c r="L15" s="6" t="s">
        <v>88</v>
      </c>
      <c r="M15" s="14" t="s">
        <v>43</v>
      </c>
      <c r="N15" s="15" t="s">
        <v>100</v>
      </c>
      <c r="O15" s="7" t="s">
        <v>45</v>
      </c>
      <c r="P15" s="15" t="s">
        <v>101</v>
      </c>
      <c r="Q15" s="9" t="s">
        <v>47</v>
      </c>
    </row>
    <row r="16" spans="1:17">
      <c r="A16" s="10" t="s">
        <v>126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</sheetData>
  <mergeCells count="3">
    <mergeCell ref="A2:Q2"/>
    <mergeCell ref="A3:B3"/>
    <mergeCell ref="A16:Q18"/>
  </mergeCells>
  <conditionalFormatting sqref="K5">
    <cfRule type="duplicateValues" dxfId="0" priority="3"/>
  </conditionalFormatting>
  <conditionalFormatting sqref="K6">
    <cfRule type="duplicateValues" dxfId="0" priority="6"/>
  </conditionalFormatting>
  <conditionalFormatting sqref="K10">
    <cfRule type="duplicateValues" dxfId="0" priority="2"/>
  </conditionalFormatting>
  <conditionalFormatting sqref="K11">
    <cfRule type="duplicateValues" dxfId="0" priority="5"/>
  </conditionalFormatting>
  <conditionalFormatting sqref="K12">
    <cfRule type="duplicateValues" dxfId="0" priority="4"/>
  </conditionalFormatting>
  <conditionalFormatting sqref="K15">
    <cfRule type="duplicateValues" dxfId="0" priority="1"/>
  </conditionalFormatting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惊鸿一瞥～</cp:lastModifiedBy>
  <dcterms:created xsi:type="dcterms:W3CDTF">2006-09-13T11:21:00Z</dcterms:created>
  <cp:lastPrinted>2019-12-30T07:40:00Z</cp:lastPrinted>
  <dcterms:modified xsi:type="dcterms:W3CDTF">2019-12-30T08:52:28Z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